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80" windowHeight="12345" activeTab="2"/>
  </bookViews>
  <sheets>
    <sheet name="стр.1" sheetId="1" r:id="rId1"/>
    <sheet name="стр.2_Разд.1.1" sheetId="2" r:id="rId2"/>
    <sheet name="стр.4_Разд.2.1.1" sheetId="3" r:id="rId3"/>
  </sheets>
  <definedNames>
    <definedName name="_xlnm.Print_Area" localSheetId="0">'стр.1'!$A$1:$DP$71</definedName>
    <definedName name="_xlnm.Print_Area" localSheetId="1">'стр.2_Разд.1.1'!$A$1:$DP$61</definedName>
    <definedName name="_xlnm.Print_Area" localSheetId="2">'стр.4_Разд.2.1.1'!$A$1:$DP$64</definedName>
  </definedNames>
  <calcPr fullCalcOnLoad="1"/>
</workbook>
</file>

<file path=xl/sharedStrings.xml><?xml version="1.0" encoding="utf-8"?>
<sst xmlns="http://schemas.openxmlformats.org/spreadsheetml/2006/main" count="949" uniqueCount="140">
  <si>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</si>
  <si>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</si>
  <si>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</si>
  <si>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</si>
  <si>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</si>
  <si>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</si>
  <si>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</si>
  <si>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</si>
  <si>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</si>
  <si>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</si>
  <si>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</si>
  <si>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</si>
  <si>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</si>
  <si>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</si>
  <si>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</si>
  <si>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</si>
  <si>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</si>
  <si>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</si>
  <si>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</si>
  <si>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</si>
  <si>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</si>
  <si>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</si>
  <si>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</si>
  <si>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</si>
  <si>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</si>
  <si>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</si>
  <si>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</si>
  <si>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</si>
  <si>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</si>
  <si>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</si>
  <si>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</si>
  <si>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</si>
  <si>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</si>
  <si>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</si>
  <si>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</si>
  <si>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</si>
  <si>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</si>
  <si>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</si>
  <si>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</si>
  <si>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</si>
  <si>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</si>
  <si>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</si>
  <si>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</si>
  <si>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</si>
  <si>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</si>
  <si>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</si>
  <si>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</si>
  <si>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</si>
  <si>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</si>
  <si>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</si>
  <si>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</si>
  <si>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</si>
  <si>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</si>
  <si>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</si>
  <si>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</si>
  <si>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</si>
  <si>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</si>
  <si>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</si>
  <si>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</si>
  <si>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</si>
  <si>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по данным налогоплательщика</t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</si>
  <si>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</si>
  <si>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</si>
  <si>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</si>
  <si>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</si>
  <si>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</si>
  <si>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</si>
  <si>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</si>
  <si>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</si>
  <si>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</si>
  <si>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</si>
  <si>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</si>
  <si>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</si>
  <si>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</si>
  <si>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</si>
  <si>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</si>
  <si>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</si>
  <si>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</si>
  <si>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</si>
  <si>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</si>
  <si>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</si>
  <si>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</si>
  <si>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</si>
  <si>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</si>
  <si>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</si>
  <si>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</si>
  <si>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Ставка налога (%):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</si>
  <si>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</si>
  <si>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</si>
  <si>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</si>
  <si>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</si>
  <si>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</si>
  <si>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</si>
  <si>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</si>
  <si>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</si>
  <si>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</si>
  <si>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</si>
  <si>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</si>
  <si>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</si>
  <si>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</si>
  <si>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</si>
  <si>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</si>
  <si>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</si>
  <si>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</si>
  <si>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</si>
  <si>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</si>
  <si>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</si>
  <si>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</si>
  <si>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</si>
  <si>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</rPr>
      <t>(стр. 111 х стр. 121 / 100)</t>
    </r>
  </si>
  <si>
    <r>
      <t xml:space="preserve">за девять месяцев
</t>
    </r>
    <r>
      <rPr>
        <sz val="8"/>
        <rFont val="Arial"/>
        <family val="2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</si>
  <si>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</rPr>
      <t>(стр. 113 х стр. 123 / 100)</t>
    </r>
  </si>
  <si>
    <t>-</t>
  </si>
  <si>
    <t>3</t>
  </si>
  <si>
    <t>2</t>
  </si>
  <si>
    <t>4</t>
  </si>
  <si>
    <t>5</t>
  </si>
  <si>
    <t>8</t>
  </si>
  <si>
    <t>7</t>
  </si>
  <si>
    <t>6</t>
  </si>
  <si>
    <t>И</t>
  </si>
  <si>
    <t>В</t>
  </si>
  <si>
    <t>А</t>
  </si>
  <si>
    <t>Н</t>
  </si>
  <si>
    <t>О</t>
  </si>
  <si>
    <t>М</t>
  </si>
  <si>
    <t>С</t>
  </si>
  <si>
    <t>Е</t>
  </si>
  <si>
    <t>Р</t>
  </si>
  <si>
    <t>Г</t>
  </si>
  <si>
    <t>Ч</t>
  </si>
  <si>
    <t>9</t>
  </si>
  <si>
    <t>Д</t>
  </si>
  <si>
    <t>Т</t>
  </si>
  <si>
    <t>Й</t>
  </si>
  <si>
    <t>К</t>
  </si>
  <si>
    <t>+</t>
  </si>
  <si>
    <t>(</t>
  </si>
  <si>
    <t>)</t>
  </si>
  <si>
    <t>20.02.2020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</si>
</sst>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b/>
      <sz val="8.5"/>
      <name val="Arial"/>
      <family val="2"/>
    </font>
    <font>
      <sz val="7.9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Courier New"/>
      <family val="3"/>
    </font>
    <font>
      <sz val="9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ourier New"/>
      <family val="3"/>
    </font>
    <font>
      <sz val="16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2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49" fontId="65" fillId="0" borderId="0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66" fillId="0" borderId="18" xfId="0" applyNumberFormat="1" applyFont="1" applyFill="1" applyBorder="1" applyAlignment="1">
      <alignment horizontal="center" vertical="center"/>
    </xf>
    <xf numFmtId="49" fontId="66" fillId="0" borderId="19" xfId="0" applyNumberFormat="1" applyFont="1" applyFill="1" applyBorder="1" applyAlignment="1">
      <alignment horizontal="center" vertical="center"/>
    </xf>
    <xf numFmtId="0" fontId="20" fillId="0" borderId="2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6" fillId="0" borderId="15" xfId="0" applyNumberFormat="1" applyFont="1" applyBorder="1" applyAlignment="1">
      <alignment horizontal="center" vertical="center"/>
    </xf>
    <xf numFmtId="0" fontId="66" fillId="0" borderId="18" xfId="0" applyNumberFormat="1" applyFont="1" applyBorder="1" applyAlignment="1">
      <alignment horizontal="center" vertical="center"/>
    </xf>
    <xf numFmtId="0" fontId="66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showRowColHeaders="0" view="pageLayout" showRuler="0" zoomScale="115" zoomScaleSheetLayoutView="100" zoomScalePageLayoutView="115" workbookViewId="0" topLeftCell="A1">
      <selection activeCell="DH98" sqref="DH98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7"/>
      <c r="B1" s="127"/>
      <c r="C1" s="1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7"/>
      <c r="Z1" s="127"/>
      <c r="AA1" s="127"/>
      <c r="AC1" s="123" t="s">
        <v>2</v>
      </c>
      <c r="AD1" s="123"/>
      <c r="AE1" s="123"/>
      <c r="AF1" s="123"/>
      <c r="AG1" s="123"/>
      <c r="AH1" s="123"/>
      <c r="AI1" s="123"/>
      <c r="AJ1" s="123"/>
      <c r="AK1" s="115" t="s">
        <v>116</v>
      </c>
      <c r="AL1" s="115"/>
      <c r="AM1" s="115"/>
      <c r="AN1" s="115" t="s">
        <v>38</v>
      </c>
      <c r="AO1" s="115"/>
      <c r="AP1" s="115"/>
      <c r="AQ1" s="115" t="s">
        <v>118</v>
      </c>
      <c r="AR1" s="115"/>
      <c r="AS1" s="115"/>
      <c r="AT1" s="115" t="s">
        <v>118</v>
      </c>
      <c r="AU1" s="115"/>
      <c r="AV1" s="115"/>
      <c r="AW1" s="115" t="s">
        <v>118</v>
      </c>
      <c r="AX1" s="115"/>
      <c r="AY1" s="115"/>
      <c r="AZ1" s="115" t="s">
        <v>114</v>
      </c>
      <c r="BA1" s="115"/>
      <c r="BB1" s="115"/>
      <c r="BC1" s="115" t="s">
        <v>113</v>
      </c>
      <c r="BD1" s="115"/>
      <c r="BE1" s="115"/>
      <c r="BF1" s="115" t="s">
        <v>115</v>
      </c>
      <c r="BG1" s="115"/>
      <c r="BH1" s="115"/>
      <c r="BI1" s="115" t="s">
        <v>116</v>
      </c>
      <c r="BJ1" s="115"/>
      <c r="BK1" s="115"/>
      <c r="BL1" s="115" t="s">
        <v>117</v>
      </c>
      <c r="BM1" s="115"/>
      <c r="BN1" s="115"/>
      <c r="BO1" s="115" t="s">
        <v>117</v>
      </c>
      <c r="BP1" s="115"/>
      <c r="BQ1" s="115"/>
      <c r="BR1" s="115" t="s">
        <v>117</v>
      </c>
      <c r="BS1" s="115"/>
      <c r="BT1" s="115"/>
      <c r="BW1" s="2"/>
      <c r="BX1" s="2"/>
      <c r="BY1" s="2"/>
      <c r="BZ1" s="2"/>
      <c r="CA1" s="2"/>
      <c r="CB1" s="2"/>
      <c r="CC1" s="125" t="s">
        <v>89</v>
      </c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2"/>
      <c r="BV2" s="2"/>
      <c r="BW2" s="2"/>
      <c r="BX2" s="2"/>
      <c r="BY2" s="2"/>
      <c r="BZ2" s="2"/>
      <c r="CA2" s="2"/>
      <c r="CB2" s="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3" t="s">
        <v>3</v>
      </c>
      <c r="AD4" s="123"/>
      <c r="AE4" s="123"/>
      <c r="AF4" s="123"/>
      <c r="AG4" s="123"/>
      <c r="AH4" s="123"/>
      <c r="AI4" s="123"/>
      <c r="AJ4" s="123"/>
      <c r="AK4" s="83" t="s">
        <v>112</v>
      </c>
      <c r="AL4" s="83"/>
      <c r="AM4" s="83"/>
      <c r="AN4" s="83" t="s">
        <v>112</v>
      </c>
      <c r="AO4" s="83"/>
      <c r="AP4" s="83"/>
      <c r="AQ4" s="83" t="s">
        <v>112</v>
      </c>
      <c r="AR4" s="83"/>
      <c r="AS4" s="83"/>
      <c r="AT4" s="83" t="s">
        <v>112</v>
      </c>
      <c r="AU4" s="83"/>
      <c r="AV4" s="83"/>
      <c r="AW4" s="83" t="s">
        <v>112</v>
      </c>
      <c r="AX4" s="83"/>
      <c r="AY4" s="83"/>
      <c r="AZ4" s="83" t="s">
        <v>112</v>
      </c>
      <c r="BA4" s="83"/>
      <c r="BB4" s="83"/>
      <c r="BC4" s="83" t="s">
        <v>112</v>
      </c>
      <c r="BD4" s="83"/>
      <c r="BE4" s="83"/>
      <c r="BF4" s="83" t="s">
        <v>112</v>
      </c>
      <c r="BG4" s="83"/>
      <c r="BH4" s="83"/>
      <c r="BI4" s="83" t="s">
        <v>112</v>
      </c>
      <c r="BJ4" s="83"/>
      <c r="BK4" s="83"/>
      <c r="BL4" s="123" t="s">
        <v>4</v>
      </c>
      <c r="BM4" s="123"/>
      <c r="BN4" s="123"/>
      <c r="BO4" s="123"/>
      <c r="BP4" s="123"/>
      <c r="BQ4" s="123"/>
      <c r="BR4" s="124" t="s">
        <v>38</v>
      </c>
      <c r="BS4" s="124"/>
      <c r="BT4" s="124"/>
      <c r="BU4" s="124" t="s">
        <v>38</v>
      </c>
      <c r="BV4" s="124"/>
      <c r="BW4" s="124"/>
      <c r="BX4" s="124" t="s">
        <v>39</v>
      </c>
      <c r="BY4" s="124"/>
      <c r="BZ4" s="124"/>
      <c r="CA4" s="6"/>
      <c r="CB4" s="6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 t="s">
        <v>50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26" t="s">
        <v>51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</row>
    <row r="10" spans="1:120" s="1" customFormat="1" ht="12.75" customHeight="1">
      <c r="A10" s="128" t="s">
        <v>52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</row>
    <row r="11" s="1" customFormat="1" ht="9" customHeight="1"/>
    <row r="12" spans="1:120" s="1" customFormat="1" ht="17.25" customHeight="1">
      <c r="A12" s="25" t="s">
        <v>0</v>
      </c>
      <c r="Y12" s="85" t="s">
        <v>38</v>
      </c>
      <c r="Z12" s="85"/>
      <c r="AA12" s="85"/>
      <c r="AB12" s="83" t="s">
        <v>112</v>
      </c>
      <c r="AC12" s="83"/>
      <c r="AD12" s="83"/>
      <c r="AE12" s="83" t="s">
        <v>112</v>
      </c>
      <c r="AF12" s="83"/>
      <c r="AG12" s="83"/>
      <c r="BS12" s="14" t="s">
        <v>46</v>
      </c>
      <c r="BU12" s="85" t="s">
        <v>113</v>
      </c>
      <c r="BV12" s="85"/>
      <c r="BW12" s="85"/>
      <c r="BX12" s="85" t="s">
        <v>115</v>
      </c>
      <c r="BY12" s="85"/>
      <c r="BZ12" s="85"/>
      <c r="DB12" s="14" t="s">
        <v>1</v>
      </c>
      <c r="DE12" s="85" t="s">
        <v>114</v>
      </c>
      <c r="DF12" s="85"/>
      <c r="DG12" s="85"/>
      <c r="DH12" s="85" t="s">
        <v>38</v>
      </c>
      <c r="DI12" s="85"/>
      <c r="DJ12" s="85"/>
      <c r="DK12" s="85" t="s">
        <v>39</v>
      </c>
      <c r="DL12" s="85"/>
      <c r="DM12" s="85"/>
      <c r="DN12" s="85" t="s">
        <v>131</v>
      </c>
      <c r="DO12" s="85"/>
      <c r="DP12" s="85"/>
    </row>
    <row r="13" s="1" customFormat="1" ht="11.25" customHeight="1"/>
    <row r="14" spans="1:120" s="1" customFormat="1" ht="17.25" customHeight="1">
      <c r="A14" s="25" t="s">
        <v>49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85" t="s">
        <v>116</v>
      </c>
      <c r="AO14" s="85"/>
      <c r="AP14" s="85"/>
      <c r="AQ14" s="85" t="s">
        <v>38</v>
      </c>
      <c r="AR14" s="85"/>
      <c r="AS14" s="85"/>
      <c r="AT14" s="85" t="s">
        <v>39</v>
      </c>
      <c r="AU14" s="85"/>
      <c r="AV14" s="85"/>
      <c r="AW14" s="85" t="s">
        <v>38</v>
      </c>
      <c r="AX14" s="85"/>
      <c r="AY14" s="85"/>
      <c r="AZ14" s="24"/>
      <c r="BA14" s="24"/>
      <c r="BB14" s="24"/>
      <c r="BC14" s="24"/>
      <c r="BD14" s="24"/>
      <c r="BE14" s="24"/>
      <c r="BF14" s="24"/>
      <c r="BG14" s="26"/>
      <c r="BH14" s="2"/>
      <c r="DE14" s="14" t="s">
        <v>87</v>
      </c>
      <c r="DH14" s="85" t="s">
        <v>39</v>
      </c>
      <c r="DI14" s="85"/>
      <c r="DJ14" s="85"/>
      <c r="DK14" s="85" t="s">
        <v>114</v>
      </c>
      <c r="DL14" s="85"/>
      <c r="DM14" s="85"/>
      <c r="DN14" s="85" t="s">
        <v>38</v>
      </c>
      <c r="DO14" s="85"/>
      <c r="DP14" s="85"/>
    </row>
    <row r="15" s="1" customFormat="1" ht="6.75" customHeight="1"/>
    <row r="16" spans="1:120" s="1" customFormat="1" ht="17.25" customHeight="1">
      <c r="A16" s="85" t="s">
        <v>125</v>
      </c>
      <c r="B16" s="85"/>
      <c r="C16" s="85"/>
      <c r="D16" s="85" t="s">
        <v>122</v>
      </c>
      <c r="E16" s="85"/>
      <c r="F16" s="85"/>
      <c r="G16" s="85" t="s">
        <v>133</v>
      </c>
      <c r="H16" s="85"/>
      <c r="I16" s="85"/>
      <c r="J16" s="85" t="s">
        <v>121</v>
      </c>
      <c r="K16" s="85"/>
      <c r="L16" s="85"/>
      <c r="M16" s="85" t="s">
        <v>127</v>
      </c>
      <c r="N16" s="85"/>
      <c r="O16" s="85"/>
      <c r="P16" s="85" t="s">
        <v>127</v>
      </c>
      <c r="Q16" s="85"/>
      <c r="R16" s="85"/>
      <c r="S16" s="85" t="s">
        <v>123</v>
      </c>
      <c r="T16" s="85"/>
      <c r="U16" s="85"/>
      <c r="V16" s="85" t="s">
        <v>135</v>
      </c>
      <c r="W16" s="85"/>
      <c r="X16" s="85"/>
      <c r="Y16" s="85" t="s">
        <v>124</v>
      </c>
      <c r="Z16" s="85"/>
      <c r="AA16" s="85"/>
      <c r="AB16" s="83" t="s">
        <v>112</v>
      </c>
      <c r="AC16" s="83"/>
      <c r="AD16" s="83"/>
      <c r="AE16" s="83" t="s">
        <v>112</v>
      </c>
      <c r="AF16" s="83"/>
      <c r="AG16" s="83"/>
      <c r="AH16" s="83" t="s">
        <v>112</v>
      </c>
      <c r="AI16" s="83"/>
      <c r="AJ16" s="83"/>
      <c r="AK16" s="83" t="s">
        <v>112</v>
      </c>
      <c r="AL16" s="83"/>
      <c r="AM16" s="83"/>
      <c r="AN16" s="83" t="s">
        <v>112</v>
      </c>
      <c r="AO16" s="83"/>
      <c r="AP16" s="83"/>
      <c r="AQ16" s="83" t="s">
        <v>112</v>
      </c>
      <c r="AR16" s="83"/>
      <c r="AS16" s="83"/>
      <c r="AT16" s="83" t="s">
        <v>112</v>
      </c>
      <c r="AU16" s="83"/>
      <c r="AV16" s="83"/>
      <c r="AW16" s="83" t="s">
        <v>112</v>
      </c>
      <c r="AX16" s="83"/>
      <c r="AY16" s="83"/>
      <c r="AZ16" s="83" t="s">
        <v>112</v>
      </c>
      <c r="BA16" s="83"/>
      <c r="BB16" s="83"/>
      <c r="BC16" s="83" t="s">
        <v>112</v>
      </c>
      <c r="BD16" s="83"/>
      <c r="BE16" s="83"/>
      <c r="BF16" s="83" t="s">
        <v>112</v>
      </c>
      <c r="BG16" s="83"/>
      <c r="BH16" s="83"/>
      <c r="BI16" s="83" t="s">
        <v>112</v>
      </c>
      <c r="BJ16" s="83"/>
      <c r="BK16" s="83"/>
      <c r="BL16" s="83" t="s">
        <v>112</v>
      </c>
      <c r="BM16" s="83"/>
      <c r="BN16" s="83"/>
      <c r="BO16" s="83" t="s">
        <v>112</v>
      </c>
      <c r="BP16" s="83"/>
      <c r="BQ16" s="83"/>
      <c r="BR16" s="83" t="s">
        <v>112</v>
      </c>
      <c r="BS16" s="83"/>
      <c r="BT16" s="83"/>
      <c r="BU16" s="83" t="s">
        <v>112</v>
      </c>
      <c r="BV16" s="83"/>
      <c r="BW16" s="83"/>
      <c r="BX16" s="83" t="s">
        <v>112</v>
      </c>
      <c r="BY16" s="83"/>
      <c r="BZ16" s="83"/>
      <c r="CA16" s="83" t="s">
        <v>112</v>
      </c>
      <c r="CB16" s="83"/>
      <c r="CC16" s="83"/>
      <c r="CD16" s="83" t="s">
        <v>112</v>
      </c>
      <c r="CE16" s="83"/>
      <c r="CF16" s="83"/>
      <c r="CG16" s="83" t="s">
        <v>112</v>
      </c>
      <c r="CH16" s="83"/>
      <c r="CI16" s="83"/>
      <c r="CJ16" s="83" t="s">
        <v>112</v>
      </c>
      <c r="CK16" s="83"/>
      <c r="CL16" s="83"/>
      <c r="CM16" s="83" t="s">
        <v>112</v>
      </c>
      <c r="CN16" s="83"/>
      <c r="CO16" s="83"/>
      <c r="CP16" s="83" t="s">
        <v>112</v>
      </c>
      <c r="CQ16" s="83"/>
      <c r="CR16" s="83"/>
      <c r="CS16" s="83" t="s">
        <v>112</v>
      </c>
      <c r="CT16" s="83"/>
      <c r="CU16" s="83"/>
      <c r="CV16" s="83" t="s">
        <v>112</v>
      </c>
      <c r="CW16" s="83"/>
      <c r="CX16" s="83"/>
      <c r="CY16" s="83" t="s">
        <v>112</v>
      </c>
      <c r="CZ16" s="83"/>
      <c r="DA16" s="83"/>
      <c r="DB16" s="83" t="s">
        <v>112</v>
      </c>
      <c r="DC16" s="83"/>
      <c r="DD16" s="83"/>
      <c r="DE16" s="83" t="s">
        <v>112</v>
      </c>
      <c r="DF16" s="83"/>
      <c r="DG16" s="83"/>
      <c r="DH16" s="83" t="s">
        <v>112</v>
      </c>
      <c r="DI16" s="83"/>
      <c r="DJ16" s="83"/>
      <c r="DK16" s="83" t="s">
        <v>112</v>
      </c>
      <c r="DL16" s="83"/>
      <c r="DM16" s="83"/>
      <c r="DN16" s="83" t="s">
        <v>112</v>
      </c>
      <c r="DO16" s="83"/>
      <c r="DP16" s="83"/>
    </row>
    <row r="17" s="1" customFormat="1" ht="6.75" customHeight="1"/>
    <row r="18" spans="1:120" s="1" customFormat="1" ht="17.25" customHeight="1">
      <c r="A18" s="85" t="s">
        <v>132</v>
      </c>
      <c r="B18" s="85"/>
      <c r="C18" s="85"/>
      <c r="D18" s="85" t="s">
        <v>125</v>
      </c>
      <c r="E18" s="85"/>
      <c r="F18" s="85"/>
      <c r="G18" s="85" t="s">
        <v>120</v>
      </c>
      <c r="H18" s="85"/>
      <c r="I18" s="85"/>
      <c r="J18" s="85" t="s">
        <v>133</v>
      </c>
      <c r="K18" s="85"/>
      <c r="L18" s="85"/>
      <c r="M18" s="85" t="s">
        <v>128</v>
      </c>
      <c r="N18" s="85"/>
      <c r="O18" s="85"/>
      <c r="P18" s="85" t="s">
        <v>120</v>
      </c>
      <c r="Q18" s="85"/>
      <c r="R18" s="85"/>
      <c r="S18" s="85" t="s">
        <v>134</v>
      </c>
      <c r="T18" s="85"/>
      <c r="U18" s="85"/>
      <c r="V18" s="83" t="s">
        <v>112</v>
      </c>
      <c r="W18" s="83"/>
      <c r="X18" s="83"/>
      <c r="Y18" s="83" t="s">
        <v>112</v>
      </c>
      <c r="Z18" s="83"/>
      <c r="AA18" s="83"/>
      <c r="AB18" s="83" t="s">
        <v>112</v>
      </c>
      <c r="AC18" s="83"/>
      <c r="AD18" s="83"/>
      <c r="AE18" s="83" t="s">
        <v>112</v>
      </c>
      <c r="AF18" s="83"/>
      <c r="AG18" s="83"/>
      <c r="AH18" s="83" t="s">
        <v>112</v>
      </c>
      <c r="AI18" s="83"/>
      <c r="AJ18" s="83"/>
      <c r="AK18" s="83" t="s">
        <v>112</v>
      </c>
      <c r="AL18" s="83"/>
      <c r="AM18" s="83"/>
      <c r="AN18" s="83" t="s">
        <v>112</v>
      </c>
      <c r="AO18" s="83"/>
      <c r="AP18" s="83"/>
      <c r="AQ18" s="83" t="s">
        <v>112</v>
      </c>
      <c r="AR18" s="83"/>
      <c r="AS18" s="83"/>
      <c r="AT18" s="83" t="s">
        <v>112</v>
      </c>
      <c r="AU18" s="83"/>
      <c r="AV18" s="83"/>
      <c r="AW18" s="83" t="s">
        <v>112</v>
      </c>
      <c r="AX18" s="83"/>
      <c r="AY18" s="83"/>
      <c r="AZ18" s="83" t="s">
        <v>112</v>
      </c>
      <c r="BA18" s="83"/>
      <c r="BB18" s="83"/>
      <c r="BC18" s="83" t="s">
        <v>112</v>
      </c>
      <c r="BD18" s="83"/>
      <c r="BE18" s="83"/>
      <c r="BF18" s="83" t="s">
        <v>112</v>
      </c>
      <c r="BG18" s="83"/>
      <c r="BH18" s="83"/>
      <c r="BI18" s="83" t="s">
        <v>112</v>
      </c>
      <c r="BJ18" s="83"/>
      <c r="BK18" s="83"/>
      <c r="BL18" s="83" t="s">
        <v>112</v>
      </c>
      <c r="BM18" s="83"/>
      <c r="BN18" s="83"/>
      <c r="BO18" s="83" t="s">
        <v>112</v>
      </c>
      <c r="BP18" s="83"/>
      <c r="BQ18" s="83"/>
      <c r="BR18" s="83" t="s">
        <v>112</v>
      </c>
      <c r="BS18" s="83"/>
      <c r="BT18" s="83"/>
      <c r="BU18" s="83" t="s">
        <v>112</v>
      </c>
      <c r="BV18" s="83"/>
      <c r="BW18" s="83"/>
      <c r="BX18" s="83" t="s">
        <v>112</v>
      </c>
      <c r="BY18" s="83"/>
      <c r="BZ18" s="83"/>
      <c r="CA18" s="83" t="s">
        <v>112</v>
      </c>
      <c r="CB18" s="83"/>
      <c r="CC18" s="83"/>
      <c r="CD18" s="83" t="s">
        <v>112</v>
      </c>
      <c r="CE18" s="83"/>
      <c r="CF18" s="83"/>
      <c r="CG18" s="83" t="s">
        <v>112</v>
      </c>
      <c r="CH18" s="83"/>
      <c r="CI18" s="83"/>
      <c r="CJ18" s="83" t="s">
        <v>112</v>
      </c>
      <c r="CK18" s="83"/>
      <c r="CL18" s="83"/>
      <c r="CM18" s="83" t="s">
        <v>112</v>
      </c>
      <c r="CN18" s="83"/>
      <c r="CO18" s="83"/>
      <c r="CP18" s="83" t="s">
        <v>112</v>
      </c>
      <c r="CQ18" s="83"/>
      <c r="CR18" s="83"/>
      <c r="CS18" s="83" t="s">
        <v>112</v>
      </c>
      <c r="CT18" s="83"/>
      <c r="CU18" s="83"/>
      <c r="CV18" s="83" t="s">
        <v>112</v>
      </c>
      <c r="CW18" s="83"/>
      <c r="CX18" s="83"/>
      <c r="CY18" s="83" t="s">
        <v>112</v>
      </c>
      <c r="CZ18" s="83"/>
      <c r="DA18" s="83"/>
      <c r="DB18" s="83" t="s">
        <v>112</v>
      </c>
      <c r="DC18" s="83"/>
      <c r="DD18" s="83"/>
      <c r="DE18" s="83" t="s">
        <v>112</v>
      </c>
      <c r="DF18" s="83"/>
      <c r="DG18" s="83"/>
      <c r="DH18" s="83" t="s">
        <v>112</v>
      </c>
      <c r="DI18" s="83"/>
      <c r="DJ18" s="83"/>
      <c r="DK18" s="83" t="s">
        <v>112</v>
      </c>
      <c r="DL18" s="83"/>
      <c r="DM18" s="83"/>
      <c r="DN18" s="83" t="s">
        <v>112</v>
      </c>
      <c r="DO18" s="83"/>
      <c r="DP18" s="83"/>
    </row>
    <row r="19" s="1" customFormat="1" ht="6.75" customHeight="1"/>
    <row r="20" spans="1:120" s="1" customFormat="1" ht="17.25" customHeight="1">
      <c r="A20" s="85" t="s">
        <v>126</v>
      </c>
      <c r="B20" s="85"/>
      <c r="C20" s="85"/>
      <c r="D20" s="85" t="s">
        <v>127</v>
      </c>
      <c r="E20" s="85"/>
      <c r="F20" s="85"/>
      <c r="G20" s="85" t="s">
        <v>128</v>
      </c>
      <c r="H20" s="85"/>
      <c r="I20" s="85"/>
      <c r="J20" s="85" t="s">
        <v>129</v>
      </c>
      <c r="K20" s="85"/>
      <c r="L20" s="85"/>
      <c r="M20" s="85" t="s">
        <v>127</v>
      </c>
      <c r="N20" s="85"/>
      <c r="O20" s="85"/>
      <c r="P20" s="85" t="s">
        <v>127</v>
      </c>
      <c r="Q20" s="85"/>
      <c r="R20" s="85"/>
      <c r="S20" s="85" t="s">
        <v>121</v>
      </c>
      <c r="T20" s="85"/>
      <c r="U20" s="85"/>
      <c r="V20" s="85" t="s">
        <v>120</v>
      </c>
      <c r="W20" s="85"/>
      <c r="X20" s="85"/>
      <c r="Y20" s="85" t="s">
        <v>130</v>
      </c>
      <c r="Z20" s="85"/>
      <c r="AA20" s="85"/>
      <c r="AB20" s="83" t="s">
        <v>112</v>
      </c>
      <c r="AC20" s="83"/>
      <c r="AD20" s="83"/>
      <c r="AE20" s="83" t="s">
        <v>112</v>
      </c>
      <c r="AF20" s="83"/>
      <c r="AG20" s="83"/>
      <c r="AH20" s="83" t="s">
        <v>112</v>
      </c>
      <c r="AI20" s="83"/>
      <c r="AJ20" s="83"/>
      <c r="AK20" s="83" t="s">
        <v>112</v>
      </c>
      <c r="AL20" s="83"/>
      <c r="AM20" s="83"/>
      <c r="AN20" s="83" t="s">
        <v>112</v>
      </c>
      <c r="AO20" s="83"/>
      <c r="AP20" s="83"/>
      <c r="AQ20" s="83" t="s">
        <v>112</v>
      </c>
      <c r="AR20" s="83"/>
      <c r="AS20" s="83"/>
      <c r="AT20" s="83" t="s">
        <v>112</v>
      </c>
      <c r="AU20" s="83"/>
      <c r="AV20" s="83"/>
      <c r="AW20" s="83" t="s">
        <v>112</v>
      </c>
      <c r="AX20" s="83"/>
      <c r="AY20" s="83"/>
      <c r="AZ20" s="83" t="s">
        <v>112</v>
      </c>
      <c r="BA20" s="83"/>
      <c r="BB20" s="83"/>
      <c r="BC20" s="83" t="s">
        <v>112</v>
      </c>
      <c r="BD20" s="83"/>
      <c r="BE20" s="83"/>
      <c r="BF20" s="83" t="s">
        <v>112</v>
      </c>
      <c r="BG20" s="83"/>
      <c r="BH20" s="83"/>
      <c r="BI20" s="83" t="s">
        <v>112</v>
      </c>
      <c r="BJ20" s="83"/>
      <c r="BK20" s="83"/>
      <c r="BL20" s="83" t="s">
        <v>112</v>
      </c>
      <c r="BM20" s="83"/>
      <c r="BN20" s="83"/>
      <c r="BO20" s="83" t="s">
        <v>112</v>
      </c>
      <c r="BP20" s="83"/>
      <c r="BQ20" s="83"/>
      <c r="BR20" s="83" t="s">
        <v>112</v>
      </c>
      <c r="BS20" s="83"/>
      <c r="BT20" s="83"/>
      <c r="BU20" s="83" t="s">
        <v>112</v>
      </c>
      <c r="BV20" s="83"/>
      <c r="BW20" s="83"/>
      <c r="BX20" s="83" t="s">
        <v>112</v>
      </c>
      <c r="BY20" s="83"/>
      <c r="BZ20" s="83"/>
      <c r="CA20" s="83" t="s">
        <v>112</v>
      </c>
      <c r="CB20" s="83"/>
      <c r="CC20" s="83"/>
      <c r="CD20" s="83" t="s">
        <v>112</v>
      </c>
      <c r="CE20" s="83"/>
      <c r="CF20" s="83"/>
      <c r="CG20" s="83" t="s">
        <v>112</v>
      </c>
      <c r="CH20" s="83"/>
      <c r="CI20" s="83"/>
      <c r="CJ20" s="83" t="s">
        <v>112</v>
      </c>
      <c r="CK20" s="83"/>
      <c r="CL20" s="83"/>
      <c r="CM20" s="83" t="s">
        <v>112</v>
      </c>
      <c r="CN20" s="83"/>
      <c r="CO20" s="83"/>
      <c r="CP20" s="83" t="s">
        <v>112</v>
      </c>
      <c r="CQ20" s="83"/>
      <c r="CR20" s="83"/>
      <c r="CS20" s="83" t="s">
        <v>112</v>
      </c>
      <c r="CT20" s="83"/>
      <c r="CU20" s="83"/>
      <c r="CV20" s="83" t="s">
        <v>112</v>
      </c>
      <c r="CW20" s="83"/>
      <c r="CX20" s="83"/>
      <c r="CY20" s="83" t="s">
        <v>112</v>
      </c>
      <c r="CZ20" s="83"/>
      <c r="DA20" s="83"/>
      <c r="DB20" s="83" t="s">
        <v>112</v>
      </c>
      <c r="DC20" s="83"/>
      <c r="DD20" s="83"/>
      <c r="DE20" s="83" t="s">
        <v>112</v>
      </c>
      <c r="DF20" s="83"/>
      <c r="DG20" s="83"/>
      <c r="DH20" s="83" t="s">
        <v>112</v>
      </c>
      <c r="DI20" s="83"/>
      <c r="DJ20" s="83"/>
      <c r="DK20" s="83" t="s">
        <v>112</v>
      </c>
      <c r="DL20" s="83"/>
      <c r="DM20" s="83"/>
      <c r="DN20" s="83" t="s">
        <v>112</v>
      </c>
      <c r="DO20" s="83"/>
      <c r="DP20" s="83"/>
    </row>
    <row r="21" s="1" customFormat="1" ht="6.75" customHeight="1"/>
    <row r="22" spans="1:120" s="1" customFormat="1" ht="17.25" customHeight="1">
      <c r="A22" s="83" t="s">
        <v>112</v>
      </c>
      <c r="B22" s="83"/>
      <c r="C22" s="83"/>
      <c r="D22" s="83" t="s">
        <v>112</v>
      </c>
      <c r="E22" s="83"/>
      <c r="F22" s="83"/>
      <c r="G22" s="83" t="s">
        <v>112</v>
      </c>
      <c r="H22" s="83"/>
      <c r="I22" s="83"/>
      <c r="J22" s="83" t="s">
        <v>112</v>
      </c>
      <c r="K22" s="83"/>
      <c r="L22" s="83"/>
      <c r="M22" s="83" t="s">
        <v>112</v>
      </c>
      <c r="N22" s="83"/>
      <c r="O22" s="83"/>
      <c r="P22" s="83" t="s">
        <v>112</v>
      </c>
      <c r="Q22" s="83"/>
      <c r="R22" s="83"/>
      <c r="S22" s="83" t="s">
        <v>112</v>
      </c>
      <c r="T22" s="83"/>
      <c r="U22" s="83"/>
      <c r="V22" s="83" t="s">
        <v>112</v>
      </c>
      <c r="W22" s="83"/>
      <c r="X22" s="83"/>
      <c r="Y22" s="83" t="s">
        <v>112</v>
      </c>
      <c r="Z22" s="83"/>
      <c r="AA22" s="83"/>
      <c r="AB22" s="83" t="s">
        <v>112</v>
      </c>
      <c r="AC22" s="83"/>
      <c r="AD22" s="83"/>
      <c r="AE22" s="83" t="s">
        <v>112</v>
      </c>
      <c r="AF22" s="83"/>
      <c r="AG22" s="83"/>
      <c r="AH22" s="83" t="s">
        <v>112</v>
      </c>
      <c r="AI22" s="83"/>
      <c r="AJ22" s="83"/>
      <c r="AK22" s="83" t="s">
        <v>112</v>
      </c>
      <c r="AL22" s="83"/>
      <c r="AM22" s="83"/>
      <c r="AN22" s="83" t="s">
        <v>112</v>
      </c>
      <c r="AO22" s="83"/>
      <c r="AP22" s="83"/>
      <c r="AQ22" s="83" t="s">
        <v>112</v>
      </c>
      <c r="AR22" s="83"/>
      <c r="AS22" s="83"/>
      <c r="AT22" s="83" t="s">
        <v>112</v>
      </c>
      <c r="AU22" s="83"/>
      <c r="AV22" s="83"/>
      <c r="AW22" s="83" t="s">
        <v>112</v>
      </c>
      <c r="AX22" s="83"/>
      <c r="AY22" s="83"/>
      <c r="AZ22" s="83" t="s">
        <v>112</v>
      </c>
      <c r="BA22" s="83"/>
      <c r="BB22" s="83"/>
      <c r="BC22" s="83" t="s">
        <v>112</v>
      </c>
      <c r="BD22" s="83"/>
      <c r="BE22" s="83"/>
      <c r="BF22" s="83" t="s">
        <v>112</v>
      </c>
      <c r="BG22" s="83"/>
      <c r="BH22" s="83"/>
      <c r="BI22" s="83" t="s">
        <v>112</v>
      </c>
      <c r="BJ22" s="83"/>
      <c r="BK22" s="83"/>
      <c r="BL22" s="83" t="s">
        <v>112</v>
      </c>
      <c r="BM22" s="83"/>
      <c r="BN22" s="83"/>
      <c r="BO22" s="83" t="s">
        <v>112</v>
      </c>
      <c r="BP22" s="83"/>
      <c r="BQ22" s="83"/>
      <c r="BR22" s="83" t="s">
        <v>112</v>
      </c>
      <c r="BS22" s="83"/>
      <c r="BT22" s="83"/>
      <c r="BU22" s="83" t="s">
        <v>112</v>
      </c>
      <c r="BV22" s="83"/>
      <c r="BW22" s="83"/>
      <c r="BX22" s="83" t="s">
        <v>112</v>
      </c>
      <c r="BY22" s="83"/>
      <c r="BZ22" s="83"/>
      <c r="CA22" s="83" t="s">
        <v>112</v>
      </c>
      <c r="CB22" s="83"/>
      <c r="CC22" s="83"/>
      <c r="CD22" s="83" t="s">
        <v>112</v>
      </c>
      <c r="CE22" s="83"/>
      <c r="CF22" s="83"/>
      <c r="CG22" s="83" t="s">
        <v>112</v>
      </c>
      <c r="CH22" s="83"/>
      <c r="CI22" s="83"/>
      <c r="CJ22" s="83" t="s">
        <v>112</v>
      </c>
      <c r="CK22" s="83"/>
      <c r="CL22" s="83"/>
      <c r="CM22" s="83" t="s">
        <v>112</v>
      </c>
      <c r="CN22" s="83"/>
      <c r="CO22" s="83"/>
      <c r="CP22" s="83" t="s">
        <v>112</v>
      </c>
      <c r="CQ22" s="83"/>
      <c r="CR22" s="83"/>
      <c r="CS22" s="83" t="s">
        <v>112</v>
      </c>
      <c r="CT22" s="83"/>
      <c r="CU22" s="83"/>
      <c r="CV22" s="83" t="s">
        <v>112</v>
      </c>
      <c r="CW22" s="83"/>
      <c r="CX22" s="83"/>
      <c r="CY22" s="83" t="s">
        <v>112</v>
      </c>
      <c r="CZ22" s="83"/>
      <c r="DA22" s="83"/>
      <c r="DB22" s="83" t="s">
        <v>112</v>
      </c>
      <c r="DC22" s="83"/>
      <c r="DD22" s="83"/>
      <c r="DE22" s="83" t="s">
        <v>112</v>
      </c>
      <c r="DF22" s="83"/>
      <c r="DG22" s="83"/>
      <c r="DH22" s="83" t="s">
        <v>112</v>
      </c>
      <c r="DI22" s="83"/>
      <c r="DJ22" s="83"/>
      <c r="DK22" s="83" t="s">
        <v>112</v>
      </c>
      <c r="DL22" s="83"/>
      <c r="DM22" s="83"/>
      <c r="DN22" s="83" t="s">
        <v>112</v>
      </c>
      <c r="DO22" s="83"/>
      <c r="DP22" s="83"/>
    </row>
    <row r="23" spans="1:120" s="1" customFormat="1" ht="15.75" customHeight="1">
      <c r="A23" s="119" t="s">
        <v>5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</row>
    <row r="24" spans="1:84" s="1" customFormat="1" ht="17.25" customHeight="1">
      <c r="A24" s="50" t="s">
        <v>90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85" t="s">
        <v>131</v>
      </c>
      <c r="BJ24" s="85"/>
      <c r="BK24" s="85"/>
      <c r="BL24" s="85" t="s">
        <v>119</v>
      </c>
      <c r="BM24" s="85"/>
      <c r="BN24" s="85"/>
      <c r="BO24" s="84" t="s">
        <v>6</v>
      </c>
      <c r="BP24" s="84"/>
      <c r="BQ24" s="84"/>
      <c r="BR24" s="85" t="s">
        <v>38</v>
      </c>
      <c r="BS24" s="85"/>
      <c r="BT24" s="85"/>
      <c r="BU24" s="85" t="s">
        <v>114</v>
      </c>
      <c r="BV24" s="85"/>
      <c r="BW24" s="85"/>
      <c r="BX24" s="84" t="s">
        <v>6</v>
      </c>
      <c r="BY24" s="84"/>
      <c r="BZ24" s="84"/>
      <c r="CA24" s="83" t="s">
        <v>112</v>
      </c>
      <c r="CB24" s="83"/>
      <c r="CC24" s="83"/>
      <c r="CD24" s="83" t="s">
        <v>112</v>
      </c>
      <c r="CE24" s="83"/>
      <c r="CF24" s="83"/>
    </row>
    <row r="25" spans="1:110" s="1" customFormat="1" ht="11.25" customHeight="1">
      <c r="A25" s="106" t="s">
        <v>88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27"/>
      <c r="W25" s="27"/>
      <c r="X25" s="27"/>
      <c r="Y25" s="27"/>
      <c r="Z25" s="27"/>
      <c r="AD25" s="57"/>
      <c r="AE25" s="106" t="s">
        <v>41</v>
      </c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CJ25" s="21"/>
      <c r="CK25" s="21"/>
      <c r="CL25" s="21"/>
      <c r="CM25" s="21"/>
      <c r="CN25" s="21"/>
      <c r="CO25" s="20"/>
      <c r="CP25" s="20"/>
      <c r="CQ25" s="20"/>
      <c r="CR25" s="21"/>
      <c r="CS25" s="21"/>
      <c r="CT25" s="21"/>
      <c r="CU25" s="21"/>
      <c r="CV25" s="21"/>
      <c r="CW25" s="21"/>
      <c r="CX25" s="20"/>
      <c r="CY25" s="20"/>
      <c r="CZ25" s="20"/>
      <c r="DA25" s="21"/>
      <c r="DB25" s="21"/>
      <c r="DC25" s="21"/>
      <c r="DD25" s="21"/>
      <c r="DE25" s="21"/>
      <c r="DF25" s="21"/>
    </row>
    <row r="26" spans="1:120" s="1" customFormat="1" ht="17.2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83" t="s">
        <v>112</v>
      </c>
      <c r="W26" s="83"/>
      <c r="X26" s="83"/>
      <c r="AC26" s="57"/>
      <c r="AD26" s="57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83" t="s">
        <v>112</v>
      </c>
      <c r="BJ26" s="83"/>
      <c r="BK26" s="83"/>
      <c r="BL26" s="83" t="s">
        <v>112</v>
      </c>
      <c r="BM26" s="83"/>
      <c r="BN26" s="83"/>
      <c r="BO26" s="83" t="s">
        <v>112</v>
      </c>
      <c r="BP26" s="83"/>
      <c r="BQ26" s="83"/>
      <c r="BR26" s="83" t="s">
        <v>112</v>
      </c>
      <c r="BS26" s="83"/>
      <c r="BT26" s="83"/>
      <c r="BU26" s="83" t="s">
        <v>112</v>
      </c>
      <c r="BV26" s="83"/>
      <c r="BW26" s="83"/>
      <c r="BX26" s="83" t="s">
        <v>112</v>
      </c>
      <c r="BY26" s="83"/>
      <c r="BZ26" s="83"/>
      <c r="CA26" s="83" t="s">
        <v>112</v>
      </c>
      <c r="CB26" s="83"/>
      <c r="CC26" s="83"/>
      <c r="CD26" s="83" t="s">
        <v>112</v>
      </c>
      <c r="CE26" s="83"/>
      <c r="CF26" s="83"/>
      <c r="CG26" s="83" t="s">
        <v>112</v>
      </c>
      <c r="CH26" s="83"/>
      <c r="CI26" s="83"/>
      <c r="CJ26" s="83" t="s">
        <v>112</v>
      </c>
      <c r="CK26" s="83"/>
      <c r="CL26" s="83"/>
      <c r="CM26" s="130" t="s">
        <v>40</v>
      </c>
      <c r="CN26" s="130"/>
      <c r="CO26" s="131"/>
      <c r="CP26" s="83" t="s">
        <v>112</v>
      </c>
      <c r="CQ26" s="83"/>
      <c r="CR26" s="83"/>
      <c r="CS26" s="83" t="s">
        <v>112</v>
      </c>
      <c r="CT26" s="83"/>
      <c r="CU26" s="83"/>
      <c r="CV26" s="83" t="s">
        <v>112</v>
      </c>
      <c r="CW26" s="83"/>
      <c r="CX26" s="83"/>
      <c r="CY26" s="83" t="s">
        <v>112</v>
      </c>
      <c r="CZ26" s="83"/>
      <c r="DA26" s="83"/>
      <c r="DB26" s="83" t="s">
        <v>112</v>
      </c>
      <c r="DC26" s="83"/>
      <c r="DD26" s="83"/>
      <c r="DE26" s="83" t="s">
        <v>112</v>
      </c>
      <c r="DF26" s="83"/>
      <c r="DG26" s="83"/>
      <c r="DH26" s="83" t="s">
        <v>112</v>
      </c>
      <c r="DI26" s="83"/>
      <c r="DJ26" s="83"/>
      <c r="DK26" s="83" t="s">
        <v>112</v>
      </c>
      <c r="DL26" s="83"/>
      <c r="DM26" s="83"/>
      <c r="DN26" s="83" t="s">
        <v>112</v>
      </c>
      <c r="DO26" s="83"/>
      <c r="DP26" s="83"/>
    </row>
    <row r="27" spans="1:60" ht="11.2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27"/>
      <c r="W27" s="27"/>
      <c r="AC27" s="57"/>
      <c r="AD27" s="5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</row>
    <row r="28" spans="1:90" ht="17.25" customHeight="1">
      <c r="A28" s="129" t="s">
        <v>7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E28" s="85" t="s">
        <v>136</v>
      </c>
      <c r="AF28" s="85"/>
      <c r="AG28" s="85"/>
      <c r="AH28" s="85" t="s">
        <v>118</v>
      </c>
      <c r="AI28" s="85"/>
      <c r="AJ28" s="85"/>
      <c r="AK28" s="85" t="s">
        <v>137</v>
      </c>
      <c r="AL28" s="85"/>
      <c r="AM28" s="85"/>
      <c r="AN28" s="85" t="s">
        <v>131</v>
      </c>
      <c r="AO28" s="85"/>
      <c r="AP28" s="85"/>
      <c r="AQ28" s="85" t="s">
        <v>116</v>
      </c>
      <c r="AR28" s="85"/>
      <c r="AS28" s="85"/>
      <c r="AT28" s="85" t="s">
        <v>39</v>
      </c>
      <c r="AU28" s="85"/>
      <c r="AV28" s="85"/>
      <c r="AW28" s="85" t="s">
        <v>138</v>
      </c>
      <c r="AX28" s="85"/>
      <c r="AY28" s="85"/>
      <c r="AZ28" s="85" t="s">
        <v>116</v>
      </c>
      <c r="BA28" s="85"/>
      <c r="BB28" s="85"/>
      <c r="BC28" s="85" t="s">
        <v>117</v>
      </c>
      <c r="BD28" s="85"/>
      <c r="BE28" s="85"/>
      <c r="BF28" s="85" t="s">
        <v>116</v>
      </c>
      <c r="BG28" s="85"/>
      <c r="BH28" s="85"/>
      <c r="BI28" s="85" t="s">
        <v>38</v>
      </c>
      <c r="BJ28" s="85"/>
      <c r="BK28" s="85"/>
      <c r="BL28" s="85" t="s">
        <v>38</v>
      </c>
      <c r="BM28" s="85"/>
      <c r="BN28" s="85"/>
      <c r="BO28" s="85" t="s">
        <v>114</v>
      </c>
      <c r="BP28" s="85"/>
      <c r="BQ28" s="85"/>
      <c r="BR28" s="85" t="s">
        <v>38</v>
      </c>
      <c r="BS28" s="85"/>
      <c r="BT28" s="85"/>
      <c r="BU28" s="83" t="s">
        <v>112</v>
      </c>
      <c r="BV28" s="83"/>
      <c r="BW28" s="83"/>
      <c r="BX28" s="83" t="s">
        <v>112</v>
      </c>
      <c r="BY28" s="83"/>
      <c r="BZ28" s="83"/>
      <c r="CA28" s="83" t="s">
        <v>112</v>
      </c>
      <c r="CB28" s="83"/>
      <c r="CC28" s="83"/>
      <c r="CD28" s="83" t="s">
        <v>112</v>
      </c>
      <c r="CE28" s="83"/>
      <c r="CF28" s="83"/>
      <c r="CG28" s="83" t="s">
        <v>112</v>
      </c>
      <c r="CH28" s="83"/>
      <c r="CI28" s="83"/>
      <c r="CJ28" s="83" t="s">
        <v>112</v>
      </c>
      <c r="CK28" s="83"/>
      <c r="CL28" s="83"/>
    </row>
    <row r="29" ht="9" customHeight="1"/>
    <row r="30" spans="1:114" ht="17.25" customHeight="1">
      <c r="A30" s="13" t="s">
        <v>8</v>
      </c>
      <c r="G30" s="85" t="s">
        <v>38</v>
      </c>
      <c r="H30" s="85"/>
      <c r="I30" s="85"/>
      <c r="J30" s="85" t="s">
        <v>38</v>
      </c>
      <c r="K30" s="85"/>
      <c r="L30" s="85"/>
      <c r="M30" s="85" t="s">
        <v>113</v>
      </c>
      <c r="N30" s="85"/>
      <c r="O30" s="85"/>
      <c r="R30" s="13" t="s">
        <v>9</v>
      </c>
      <c r="CV30" s="14" t="s">
        <v>11</v>
      </c>
      <c r="CY30" s="83" t="s">
        <v>112</v>
      </c>
      <c r="CZ30" s="83"/>
      <c r="DA30" s="83"/>
      <c r="DB30" s="83" t="s">
        <v>112</v>
      </c>
      <c r="DC30" s="83"/>
      <c r="DD30" s="83"/>
      <c r="DE30" s="83" t="s">
        <v>112</v>
      </c>
      <c r="DF30" s="83"/>
      <c r="DG30" s="83"/>
      <c r="DJ30" s="25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32" t="s">
        <v>12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3"/>
      <c r="BJ32" s="4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</row>
    <row r="33" spans="1:120" ht="12.75" customHeight="1">
      <c r="A33" s="121" t="s">
        <v>13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2"/>
      <c r="BJ33" s="110" t="s">
        <v>91</v>
      </c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</row>
    <row r="34" spans="16:120" ht="6" customHeight="1">
      <c r="P34" s="134" t="s">
        <v>15</v>
      </c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7"/>
      <c r="BJ34" s="110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</row>
    <row r="35" spans="12:120" ht="17.25" customHeight="1">
      <c r="L35" s="85" t="s">
        <v>39</v>
      </c>
      <c r="M35" s="85"/>
      <c r="N35" s="85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7"/>
      <c r="BJ35" s="112" t="s">
        <v>14</v>
      </c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</row>
    <row r="36" spans="16:120" ht="6" customHeight="1"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7"/>
      <c r="BJ36" s="44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</row>
    <row r="37" spans="1:120" ht="17.25" customHeight="1">
      <c r="A37" s="83" t="s">
        <v>112</v>
      </c>
      <c r="B37" s="83"/>
      <c r="C37" s="83"/>
      <c r="D37" s="83" t="s">
        <v>112</v>
      </c>
      <c r="E37" s="83"/>
      <c r="F37" s="83"/>
      <c r="G37" s="83" t="s">
        <v>112</v>
      </c>
      <c r="H37" s="83"/>
      <c r="I37" s="83"/>
      <c r="J37" s="83" t="s">
        <v>112</v>
      </c>
      <c r="K37" s="83"/>
      <c r="L37" s="83"/>
      <c r="M37" s="83" t="s">
        <v>112</v>
      </c>
      <c r="N37" s="83"/>
      <c r="O37" s="83"/>
      <c r="P37" s="83" t="s">
        <v>112</v>
      </c>
      <c r="Q37" s="83"/>
      <c r="R37" s="83"/>
      <c r="S37" s="83" t="s">
        <v>112</v>
      </c>
      <c r="T37" s="83"/>
      <c r="U37" s="83"/>
      <c r="V37" s="83" t="s">
        <v>112</v>
      </c>
      <c r="W37" s="83"/>
      <c r="X37" s="83"/>
      <c r="Y37" s="83" t="s">
        <v>112</v>
      </c>
      <c r="Z37" s="83"/>
      <c r="AA37" s="83"/>
      <c r="AB37" s="83" t="s">
        <v>112</v>
      </c>
      <c r="AC37" s="83"/>
      <c r="AD37" s="83"/>
      <c r="AE37" s="83" t="s">
        <v>112</v>
      </c>
      <c r="AF37" s="83"/>
      <c r="AG37" s="83"/>
      <c r="AH37" s="83" t="s">
        <v>112</v>
      </c>
      <c r="AI37" s="83"/>
      <c r="AJ37" s="83"/>
      <c r="AK37" s="83" t="s">
        <v>112</v>
      </c>
      <c r="AL37" s="83"/>
      <c r="AM37" s="83"/>
      <c r="AN37" s="83" t="s">
        <v>112</v>
      </c>
      <c r="AO37" s="83"/>
      <c r="AP37" s="83"/>
      <c r="AQ37" s="83" t="s">
        <v>112</v>
      </c>
      <c r="AR37" s="83"/>
      <c r="AS37" s="83"/>
      <c r="AT37" s="83" t="s">
        <v>112</v>
      </c>
      <c r="AU37" s="83"/>
      <c r="AV37" s="83"/>
      <c r="AW37" s="83" t="s">
        <v>112</v>
      </c>
      <c r="AX37" s="83"/>
      <c r="AY37" s="83"/>
      <c r="AZ37" s="83" t="s">
        <v>112</v>
      </c>
      <c r="BA37" s="83"/>
      <c r="BB37" s="83"/>
      <c r="BC37" s="83" t="s">
        <v>112</v>
      </c>
      <c r="BD37" s="83"/>
      <c r="BE37" s="83"/>
      <c r="BF37" s="83" t="s">
        <v>112</v>
      </c>
      <c r="BG37" s="83"/>
      <c r="BH37" s="83"/>
      <c r="BI37" s="17"/>
      <c r="BJ37" s="16"/>
      <c r="BK37" s="58" t="s">
        <v>44</v>
      </c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83"/>
      <c r="CZ37" s="83"/>
      <c r="DA37" s="83"/>
      <c r="DB37" s="83"/>
      <c r="DC37" s="83"/>
      <c r="DD37" s="83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89" t="s">
        <v>112</v>
      </c>
      <c r="B39" s="89"/>
      <c r="C39" s="89"/>
      <c r="D39" s="89" t="s">
        <v>112</v>
      </c>
      <c r="E39" s="89"/>
      <c r="F39" s="89"/>
      <c r="G39" s="89" t="s">
        <v>112</v>
      </c>
      <c r="H39" s="89"/>
      <c r="I39" s="89"/>
      <c r="J39" s="89" t="s">
        <v>112</v>
      </c>
      <c r="K39" s="89"/>
      <c r="L39" s="89"/>
      <c r="M39" s="89" t="s">
        <v>112</v>
      </c>
      <c r="N39" s="89"/>
      <c r="O39" s="89"/>
      <c r="P39" s="89" t="s">
        <v>112</v>
      </c>
      <c r="Q39" s="89"/>
      <c r="R39" s="89"/>
      <c r="S39" s="89" t="s">
        <v>112</v>
      </c>
      <c r="T39" s="89"/>
      <c r="U39" s="89"/>
      <c r="V39" s="89" t="s">
        <v>112</v>
      </c>
      <c r="W39" s="89"/>
      <c r="X39" s="89"/>
      <c r="Y39" s="89" t="s">
        <v>112</v>
      </c>
      <c r="Z39" s="89"/>
      <c r="AA39" s="89"/>
      <c r="AB39" s="89" t="s">
        <v>112</v>
      </c>
      <c r="AC39" s="89"/>
      <c r="AD39" s="89"/>
      <c r="AE39" s="89" t="s">
        <v>112</v>
      </c>
      <c r="AF39" s="89"/>
      <c r="AG39" s="89"/>
      <c r="AH39" s="89" t="s">
        <v>112</v>
      </c>
      <c r="AI39" s="89"/>
      <c r="AJ39" s="89"/>
      <c r="AK39" s="89" t="s">
        <v>112</v>
      </c>
      <c r="AL39" s="89"/>
      <c r="AM39" s="89"/>
      <c r="AN39" s="89" t="s">
        <v>112</v>
      </c>
      <c r="AO39" s="89"/>
      <c r="AP39" s="89"/>
      <c r="AQ39" s="89" t="s">
        <v>112</v>
      </c>
      <c r="AR39" s="89"/>
      <c r="AS39" s="89"/>
      <c r="AT39" s="89" t="s">
        <v>112</v>
      </c>
      <c r="AU39" s="89"/>
      <c r="AV39" s="89"/>
      <c r="AW39" s="89" t="s">
        <v>112</v>
      </c>
      <c r="AX39" s="89"/>
      <c r="AY39" s="89"/>
      <c r="AZ39" s="89" t="s">
        <v>112</v>
      </c>
      <c r="BA39" s="89"/>
      <c r="BB39" s="89"/>
      <c r="BC39" s="89" t="s">
        <v>112</v>
      </c>
      <c r="BD39" s="89"/>
      <c r="BE39" s="89"/>
      <c r="BF39" s="89" t="s">
        <v>112</v>
      </c>
      <c r="BG39" s="89"/>
      <c r="BH39" s="89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17"/>
      <c r="BK40" s="103" t="s">
        <v>16</v>
      </c>
      <c r="BL40" s="103"/>
      <c r="BM40" s="103"/>
      <c r="BN40" s="103"/>
      <c r="BQ40" s="94"/>
      <c r="BR40" s="95"/>
      <c r="BS40" s="96"/>
      <c r="BT40" s="94"/>
      <c r="BU40" s="95"/>
      <c r="BV40" s="96"/>
      <c r="BW40" s="94"/>
      <c r="BX40" s="95"/>
      <c r="BY40" s="96"/>
      <c r="CB40" s="104" t="s">
        <v>9</v>
      </c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03"/>
      <c r="BL41" s="103"/>
      <c r="BM41" s="103"/>
      <c r="BN41" s="103"/>
      <c r="BQ41" s="97"/>
      <c r="BR41" s="98"/>
      <c r="BS41" s="99"/>
      <c r="BT41" s="97"/>
      <c r="BU41" s="98"/>
      <c r="BV41" s="99"/>
      <c r="BW41" s="97"/>
      <c r="BX41" s="98"/>
      <c r="BY41" s="99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DK41" s="13"/>
      <c r="DL41" s="13"/>
      <c r="DM41" s="13"/>
      <c r="DN41" s="13"/>
      <c r="DO41" s="13"/>
    </row>
    <row r="42" spans="1:119" ht="6" customHeight="1">
      <c r="A42" s="89" t="s">
        <v>112</v>
      </c>
      <c r="B42" s="89"/>
      <c r="C42" s="89"/>
      <c r="D42" s="89" t="s">
        <v>112</v>
      </c>
      <c r="E42" s="89"/>
      <c r="F42" s="89"/>
      <c r="G42" s="89" t="s">
        <v>112</v>
      </c>
      <c r="H42" s="89"/>
      <c r="I42" s="89"/>
      <c r="J42" s="89" t="s">
        <v>112</v>
      </c>
      <c r="K42" s="89"/>
      <c r="L42" s="89"/>
      <c r="M42" s="89" t="s">
        <v>112</v>
      </c>
      <c r="N42" s="89"/>
      <c r="O42" s="89"/>
      <c r="P42" s="89" t="s">
        <v>112</v>
      </c>
      <c r="Q42" s="89"/>
      <c r="R42" s="89"/>
      <c r="S42" s="89" t="s">
        <v>112</v>
      </c>
      <c r="T42" s="89"/>
      <c r="U42" s="89"/>
      <c r="V42" s="89" t="s">
        <v>112</v>
      </c>
      <c r="W42" s="89"/>
      <c r="X42" s="89"/>
      <c r="Y42" s="89" t="s">
        <v>112</v>
      </c>
      <c r="Z42" s="89"/>
      <c r="AA42" s="89"/>
      <c r="AB42" s="89" t="s">
        <v>112</v>
      </c>
      <c r="AC42" s="89"/>
      <c r="AD42" s="89"/>
      <c r="AE42" s="89" t="s">
        <v>112</v>
      </c>
      <c r="AF42" s="89"/>
      <c r="AG42" s="89"/>
      <c r="AH42" s="89" t="s">
        <v>112</v>
      </c>
      <c r="AI42" s="89"/>
      <c r="AJ42" s="89"/>
      <c r="AK42" s="89" t="s">
        <v>112</v>
      </c>
      <c r="AL42" s="89"/>
      <c r="AM42" s="89"/>
      <c r="AN42" s="89" t="s">
        <v>112</v>
      </c>
      <c r="AO42" s="89"/>
      <c r="AP42" s="89"/>
      <c r="AQ42" s="89" t="s">
        <v>112</v>
      </c>
      <c r="AR42" s="89"/>
      <c r="AS42" s="89"/>
      <c r="AT42" s="89" t="s">
        <v>112</v>
      </c>
      <c r="AU42" s="89"/>
      <c r="AV42" s="89"/>
      <c r="AW42" s="89" t="s">
        <v>112</v>
      </c>
      <c r="AX42" s="89"/>
      <c r="AY42" s="89"/>
      <c r="AZ42" s="89" t="s">
        <v>112</v>
      </c>
      <c r="BA42" s="89"/>
      <c r="BB42" s="89"/>
      <c r="BC42" s="89" t="s">
        <v>112</v>
      </c>
      <c r="BD42" s="89"/>
      <c r="BE42" s="89"/>
      <c r="BF42" s="89" t="s">
        <v>112</v>
      </c>
      <c r="BG42" s="89"/>
      <c r="BH42" s="89"/>
      <c r="BI42" s="17"/>
      <c r="BK42" s="103"/>
      <c r="BL42" s="103"/>
      <c r="BM42" s="103"/>
      <c r="BN42" s="103"/>
      <c r="BQ42" s="100"/>
      <c r="BR42" s="101"/>
      <c r="BS42" s="102"/>
      <c r="BT42" s="100"/>
      <c r="BU42" s="101"/>
      <c r="BV42" s="102"/>
      <c r="BW42" s="100"/>
      <c r="BX42" s="101"/>
      <c r="BY42" s="102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DK42" s="13"/>
      <c r="DL42" s="13"/>
      <c r="DM42" s="13"/>
      <c r="DN42" s="13"/>
      <c r="DO42" s="13"/>
    </row>
    <row r="43" spans="1:61" ht="11.2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17"/>
    </row>
    <row r="44" spans="1:90" ht="4.5" customHeight="1">
      <c r="A44" s="119" t="s">
        <v>42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7"/>
      <c r="BJ44" s="92" t="s">
        <v>11</v>
      </c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</row>
    <row r="45" spans="1:114" ht="12.7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7"/>
      <c r="BJ45" s="92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P45" s="89"/>
      <c r="CQ45" s="89"/>
      <c r="CR45" s="89"/>
      <c r="CS45" s="89"/>
      <c r="CT45" s="89"/>
      <c r="CU45" s="89"/>
      <c r="CV45" s="89"/>
      <c r="CW45" s="89"/>
      <c r="CX45" s="89"/>
      <c r="DB45" s="91" t="s">
        <v>10</v>
      </c>
      <c r="DC45" s="91"/>
      <c r="DD45" s="91"/>
      <c r="DE45" s="91"/>
      <c r="DF45" s="91"/>
      <c r="DG45" s="91"/>
      <c r="DH45" s="91"/>
      <c r="DI45" s="91"/>
      <c r="DJ45" s="91"/>
    </row>
    <row r="46" spans="1:114" ht="4.5" customHeight="1">
      <c r="A46" s="89" t="s">
        <v>112</v>
      </c>
      <c r="B46" s="89"/>
      <c r="C46" s="89"/>
      <c r="D46" s="89" t="s">
        <v>112</v>
      </c>
      <c r="E46" s="89"/>
      <c r="F46" s="89"/>
      <c r="G46" s="89" t="s">
        <v>112</v>
      </c>
      <c r="H46" s="89"/>
      <c r="I46" s="89"/>
      <c r="J46" s="89" t="s">
        <v>112</v>
      </c>
      <c r="K46" s="89"/>
      <c r="L46" s="89"/>
      <c r="M46" s="89" t="s">
        <v>112</v>
      </c>
      <c r="N46" s="89"/>
      <c r="O46" s="89"/>
      <c r="P46" s="89" t="s">
        <v>112</v>
      </c>
      <c r="Q46" s="89"/>
      <c r="R46" s="89"/>
      <c r="S46" s="89" t="s">
        <v>112</v>
      </c>
      <c r="T46" s="89"/>
      <c r="U46" s="89"/>
      <c r="V46" s="89" t="s">
        <v>112</v>
      </c>
      <c r="W46" s="89"/>
      <c r="X46" s="89"/>
      <c r="Y46" s="89" t="s">
        <v>112</v>
      </c>
      <c r="Z46" s="89"/>
      <c r="AA46" s="89"/>
      <c r="AB46" s="89" t="s">
        <v>112</v>
      </c>
      <c r="AC46" s="89"/>
      <c r="AD46" s="89"/>
      <c r="AE46" s="89" t="s">
        <v>112</v>
      </c>
      <c r="AF46" s="89"/>
      <c r="AG46" s="89"/>
      <c r="AH46" s="89" t="s">
        <v>112</v>
      </c>
      <c r="AI46" s="89"/>
      <c r="AJ46" s="89"/>
      <c r="AK46" s="89" t="s">
        <v>112</v>
      </c>
      <c r="AL46" s="89"/>
      <c r="AM46" s="89"/>
      <c r="AN46" s="89" t="s">
        <v>112</v>
      </c>
      <c r="AO46" s="89"/>
      <c r="AP46" s="89"/>
      <c r="AQ46" s="89" t="s">
        <v>112</v>
      </c>
      <c r="AR46" s="89"/>
      <c r="AS46" s="89"/>
      <c r="AT46" s="89" t="s">
        <v>112</v>
      </c>
      <c r="AU46" s="89"/>
      <c r="AV46" s="89"/>
      <c r="AW46" s="89" t="s">
        <v>112</v>
      </c>
      <c r="AX46" s="89"/>
      <c r="AY46" s="89"/>
      <c r="AZ46" s="89" t="s">
        <v>112</v>
      </c>
      <c r="BA46" s="89"/>
      <c r="BB46" s="89"/>
      <c r="BC46" s="89" t="s">
        <v>112</v>
      </c>
      <c r="BD46" s="89"/>
      <c r="BE46" s="89"/>
      <c r="BF46" s="89" t="s">
        <v>112</v>
      </c>
      <c r="BG46" s="89"/>
      <c r="BH46" s="89"/>
      <c r="BI46" s="17"/>
      <c r="BJ46" s="92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P46" s="90"/>
      <c r="CQ46" s="90"/>
      <c r="CR46" s="90"/>
      <c r="CS46" s="90"/>
      <c r="CT46" s="90"/>
      <c r="CU46" s="90"/>
      <c r="CV46" s="90"/>
      <c r="CW46" s="90"/>
      <c r="CX46" s="90"/>
      <c r="DB46" s="91"/>
      <c r="DC46" s="91"/>
      <c r="DD46" s="91"/>
      <c r="DE46" s="91"/>
      <c r="DF46" s="91"/>
      <c r="DG46" s="91"/>
      <c r="DH46" s="91"/>
      <c r="DI46" s="91"/>
      <c r="DJ46" s="91"/>
    </row>
    <row r="47" spans="1:112" ht="12.7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17"/>
      <c r="BJ47" s="92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DA47" s="48"/>
      <c r="DB47" s="48"/>
      <c r="DC47" s="48"/>
      <c r="DD47" s="48"/>
      <c r="DE47" s="48"/>
      <c r="DF47" s="48"/>
      <c r="DG47" s="48"/>
      <c r="DH47" s="48"/>
    </row>
    <row r="48" spans="1:91" ht="6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17"/>
      <c r="BK48" s="118" t="s">
        <v>17</v>
      </c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83" t="s">
        <v>112</v>
      </c>
      <c r="B49" s="83"/>
      <c r="C49" s="83"/>
      <c r="D49" s="83" t="s">
        <v>112</v>
      </c>
      <c r="E49" s="83"/>
      <c r="F49" s="83"/>
      <c r="G49" s="83" t="s">
        <v>112</v>
      </c>
      <c r="H49" s="83"/>
      <c r="I49" s="83"/>
      <c r="J49" s="83" t="s">
        <v>112</v>
      </c>
      <c r="K49" s="83"/>
      <c r="L49" s="83"/>
      <c r="M49" s="83" t="s">
        <v>112</v>
      </c>
      <c r="N49" s="83"/>
      <c r="O49" s="83"/>
      <c r="P49" s="83" t="s">
        <v>112</v>
      </c>
      <c r="Q49" s="83"/>
      <c r="R49" s="83"/>
      <c r="S49" s="83" t="s">
        <v>112</v>
      </c>
      <c r="T49" s="83"/>
      <c r="U49" s="83"/>
      <c r="V49" s="83" t="s">
        <v>112</v>
      </c>
      <c r="W49" s="83"/>
      <c r="X49" s="83"/>
      <c r="Y49" s="83" t="s">
        <v>112</v>
      </c>
      <c r="Z49" s="83"/>
      <c r="AA49" s="83"/>
      <c r="AB49" s="83" t="s">
        <v>112</v>
      </c>
      <c r="AC49" s="83"/>
      <c r="AD49" s="83"/>
      <c r="AE49" s="83" t="s">
        <v>112</v>
      </c>
      <c r="AF49" s="83"/>
      <c r="AG49" s="83"/>
      <c r="AH49" s="83" t="s">
        <v>112</v>
      </c>
      <c r="AI49" s="83"/>
      <c r="AJ49" s="83"/>
      <c r="AK49" s="83" t="s">
        <v>112</v>
      </c>
      <c r="AL49" s="83"/>
      <c r="AM49" s="83"/>
      <c r="AN49" s="83" t="s">
        <v>112</v>
      </c>
      <c r="AO49" s="83"/>
      <c r="AP49" s="83"/>
      <c r="AQ49" s="83" t="s">
        <v>112</v>
      </c>
      <c r="AR49" s="83"/>
      <c r="AS49" s="83"/>
      <c r="AT49" s="83" t="s">
        <v>112</v>
      </c>
      <c r="AU49" s="83"/>
      <c r="AV49" s="83"/>
      <c r="AW49" s="83" t="s">
        <v>112</v>
      </c>
      <c r="AX49" s="83"/>
      <c r="AY49" s="83"/>
      <c r="AZ49" s="83" t="s">
        <v>112</v>
      </c>
      <c r="BA49" s="83"/>
      <c r="BB49" s="83"/>
      <c r="BC49" s="83" t="s">
        <v>112</v>
      </c>
      <c r="BD49" s="83"/>
      <c r="BE49" s="83"/>
      <c r="BF49" s="83" t="s">
        <v>112</v>
      </c>
      <c r="BG49" s="83"/>
      <c r="BH49" s="83"/>
      <c r="BI49" s="17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83"/>
      <c r="CH49" s="83"/>
      <c r="CI49" s="83"/>
      <c r="CJ49" s="83"/>
      <c r="CK49" s="83"/>
      <c r="CL49" s="83"/>
      <c r="CM49" s="84" t="s">
        <v>6</v>
      </c>
      <c r="CN49" s="84"/>
      <c r="CO49" s="84"/>
      <c r="CP49" s="83"/>
      <c r="CQ49" s="83"/>
      <c r="CR49" s="83"/>
      <c r="CS49" s="83"/>
      <c r="CT49" s="83"/>
      <c r="CU49" s="83"/>
      <c r="CV49" s="84" t="s">
        <v>6</v>
      </c>
      <c r="CW49" s="84"/>
      <c r="CX49" s="84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</row>
    <row r="51" spans="1:84" ht="17.25" customHeight="1">
      <c r="A51" s="83" t="s">
        <v>112</v>
      </c>
      <c r="B51" s="83"/>
      <c r="C51" s="83"/>
      <c r="D51" s="83" t="s">
        <v>112</v>
      </c>
      <c r="E51" s="83"/>
      <c r="F51" s="83"/>
      <c r="G51" s="83" t="s">
        <v>112</v>
      </c>
      <c r="H51" s="83"/>
      <c r="I51" s="83"/>
      <c r="J51" s="83" t="s">
        <v>112</v>
      </c>
      <c r="K51" s="83"/>
      <c r="L51" s="83"/>
      <c r="M51" s="83" t="s">
        <v>112</v>
      </c>
      <c r="N51" s="83"/>
      <c r="O51" s="83"/>
      <c r="P51" s="83" t="s">
        <v>112</v>
      </c>
      <c r="Q51" s="83"/>
      <c r="R51" s="83"/>
      <c r="S51" s="83" t="s">
        <v>112</v>
      </c>
      <c r="T51" s="83"/>
      <c r="U51" s="83"/>
      <c r="V51" s="83" t="s">
        <v>112</v>
      </c>
      <c r="W51" s="83"/>
      <c r="X51" s="83"/>
      <c r="Y51" s="83" t="s">
        <v>112</v>
      </c>
      <c r="Z51" s="83"/>
      <c r="AA51" s="83"/>
      <c r="AB51" s="83" t="s">
        <v>112</v>
      </c>
      <c r="AC51" s="83"/>
      <c r="AD51" s="83"/>
      <c r="AE51" s="83" t="s">
        <v>112</v>
      </c>
      <c r="AF51" s="83"/>
      <c r="AG51" s="83"/>
      <c r="AH51" s="83" t="s">
        <v>112</v>
      </c>
      <c r="AI51" s="83"/>
      <c r="AJ51" s="83"/>
      <c r="AK51" s="83" t="s">
        <v>112</v>
      </c>
      <c r="AL51" s="83"/>
      <c r="AM51" s="83"/>
      <c r="AN51" s="83" t="s">
        <v>112</v>
      </c>
      <c r="AO51" s="83"/>
      <c r="AP51" s="83"/>
      <c r="AQ51" s="83" t="s">
        <v>112</v>
      </c>
      <c r="AR51" s="83"/>
      <c r="AS51" s="83"/>
      <c r="AT51" s="83" t="s">
        <v>112</v>
      </c>
      <c r="AU51" s="83"/>
      <c r="AV51" s="83"/>
      <c r="AW51" s="83" t="s">
        <v>112</v>
      </c>
      <c r="AX51" s="83"/>
      <c r="AY51" s="83"/>
      <c r="AZ51" s="83" t="s">
        <v>112</v>
      </c>
      <c r="BA51" s="83"/>
      <c r="BB51" s="83"/>
      <c r="BC51" s="83" t="s">
        <v>112</v>
      </c>
      <c r="BD51" s="83"/>
      <c r="BE51" s="83"/>
      <c r="BF51" s="83" t="s">
        <v>112</v>
      </c>
      <c r="BG51" s="83"/>
      <c r="BH51" s="83"/>
      <c r="BI51" s="17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</row>
    <row r="52" spans="1:84" ht="6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17"/>
      <c r="BK52" s="88" t="s">
        <v>43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30"/>
      <c r="CE52" s="30"/>
      <c r="CF52" s="30"/>
    </row>
    <row r="53" spans="1:120" ht="17.25" customHeight="1">
      <c r="A53" s="83" t="s">
        <v>112</v>
      </c>
      <c r="B53" s="83"/>
      <c r="C53" s="83"/>
      <c r="D53" s="83" t="s">
        <v>112</v>
      </c>
      <c r="E53" s="83"/>
      <c r="F53" s="83"/>
      <c r="G53" s="83" t="s">
        <v>112</v>
      </c>
      <c r="H53" s="83"/>
      <c r="I53" s="83"/>
      <c r="J53" s="83" t="s">
        <v>112</v>
      </c>
      <c r="K53" s="83"/>
      <c r="L53" s="83"/>
      <c r="M53" s="83" t="s">
        <v>112</v>
      </c>
      <c r="N53" s="83"/>
      <c r="O53" s="83"/>
      <c r="P53" s="83" t="s">
        <v>112</v>
      </c>
      <c r="Q53" s="83"/>
      <c r="R53" s="83"/>
      <c r="S53" s="83" t="s">
        <v>112</v>
      </c>
      <c r="T53" s="83"/>
      <c r="U53" s="83"/>
      <c r="V53" s="83" t="s">
        <v>112</v>
      </c>
      <c r="W53" s="83"/>
      <c r="X53" s="83"/>
      <c r="Y53" s="83" t="s">
        <v>112</v>
      </c>
      <c r="Z53" s="83"/>
      <c r="AA53" s="83"/>
      <c r="AB53" s="83" t="s">
        <v>112</v>
      </c>
      <c r="AC53" s="83"/>
      <c r="AD53" s="83"/>
      <c r="AE53" s="83" t="s">
        <v>112</v>
      </c>
      <c r="AF53" s="83"/>
      <c r="AG53" s="83"/>
      <c r="AH53" s="83" t="s">
        <v>112</v>
      </c>
      <c r="AI53" s="83"/>
      <c r="AJ53" s="83"/>
      <c r="AK53" s="83" t="s">
        <v>112</v>
      </c>
      <c r="AL53" s="83"/>
      <c r="AM53" s="83"/>
      <c r="AN53" s="83" t="s">
        <v>112</v>
      </c>
      <c r="AO53" s="83"/>
      <c r="AP53" s="83"/>
      <c r="AQ53" s="83" t="s">
        <v>112</v>
      </c>
      <c r="AR53" s="83"/>
      <c r="AS53" s="83"/>
      <c r="AT53" s="83" t="s">
        <v>112</v>
      </c>
      <c r="AU53" s="83"/>
      <c r="AV53" s="83"/>
      <c r="AW53" s="83" t="s">
        <v>112</v>
      </c>
      <c r="AX53" s="83"/>
      <c r="AY53" s="83"/>
      <c r="AZ53" s="83" t="s">
        <v>112</v>
      </c>
      <c r="BA53" s="83"/>
      <c r="BB53" s="83"/>
      <c r="BC53" s="83" t="s">
        <v>112</v>
      </c>
      <c r="BD53" s="83"/>
      <c r="BE53" s="83"/>
      <c r="BF53" s="83" t="s">
        <v>112</v>
      </c>
      <c r="BG53" s="83"/>
      <c r="BH53" s="83"/>
      <c r="BI53" s="17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30"/>
      <c r="CE54" s="30"/>
      <c r="CF54" s="30"/>
    </row>
    <row r="55" spans="1:65" ht="17.25" customHeight="1">
      <c r="A55" s="83" t="s">
        <v>112</v>
      </c>
      <c r="B55" s="83"/>
      <c r="C55" s="83"/>
      <c r="D55" s="83" t="s">
        <v>112</v>
      </c>
      <c r="E55" s="83"/>
      <c r="F55" s="83"/>
      <c r="G55" s="83" t="s">
        <v>112</v>
      </c>
      <c r="H55" s="83"/>
      <c r="I55" s="83"/>
      <c r="J55" s="83" t="s">
        <v>112</v>
      </c>
      <c r="K55" s="83"/>
      <c r="L55" s="83"/>
      <c r="M55" s="83" t="s">
        <v>112</v>
      </c>
      <c r="N55" s="83"/>
      <c r="O55" s="83"/>
      <c r="P55" s="83" t="s">
        <v>112</v>
      </c>
      <c r="Q55" s="83"/>
      <c r="R55" s="83"/>
      <c r="S55" s="83" t="s">
        <v>112</v>
      </c>
      <c r="T55" s="83"/>
      <c r="U55" s="83"/>
      <c r="V55" s="83" t="s">
        <v>112</v>
      </c>
      <c r="W55" s="83"/>
      <c r="X55" s="83"/>
      <c r="Y55" s="83" t="s">
        <v>112</v>
      </c>
      <c r="Z55" s="83"/>
      <c r="AA55" s="83"/>
      <c r="AB55" s="83" t="s">
        <v>112</v>
      </c>
      <c r="AC55" s="83"/>
      <c r="AD55" s="83"/>
      <c r="AE55" s="83" t="s">
        <v>112</v>
      </c>
      <c r="AF55" s="83"/>
      <c r="AG55" s="83"/>
      <c r="AH55" s="83" t="s">
        <v>112</v>
      </c>
      <c r="AI55" s="83"/>
      <c r="AJ55" s="83"/>
      <c r="AK55" s="83" t="s">
        <v>112</v>
      </c>
      <c r="AL55" s="83"/>
      <c r="AM55" s="83"/>
      <c r="AN55" s="83" t="s">
        <v>112</v>
      </c>
      <c r="AO55" s="83"/>
      <c r="AP55" s="83"/>
      <c r="AQ55" s="83" t="s">
        <v>112</v>
      </c>
      <c r="AR55" s="83"/>
      <c r="AS55" s="83"/>
      <c r="AT55" s="83" t="s">
        <v>112</v>
      </c>
      <c r="AU55" s="83"/>
      <c r="AV55" s="83"/>
      <c r="AW55" s="83" t="s">
        <v>112</v>
      </c>
      <c r="AX55" s="83"/>
      <c r="AY55" s="83"/>
      <c r="AZ55" s="83" t="s">
        <v>112</v>
      </c>
      <c r="BA55" s="83"/>
      <c r="BB55" s="83"/>
      <c r="BC55" s="83" t="s">
        <v>112</v>
      </c>
      <c r="BD55" s="83"/>
      <c r="BE55" s="83"/>
      <c r="BF55" s="83" t="s">
        <v>112</v>
      </c>
      <c r="BG55" s="83"/>
      <c r="BH55" s="83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83" t="s">
        <v>112</v>
      </c>
      <c r="B57" s="83"/>
      <c r="C57" s="83"/>
      <c r="D57" s="83" t="s">
        <v>112</v>
      </c>
      <c r="E57" s="83"/>
      <c r="F57" s="83"/>
      <c r="G57" s="83" t="s">
        <v>112</v>
      </c>
      <c r="H57" s="83"/>
      <c r="I57" s="83"/>
      <c r="J57" s="83" t="s">
        <v>112</v>
      </c>
      <c r="K57" s="83"/>
      <c r="L57" s="83"/>
      <c r="M57" s="83" t="s">
        <v>112</v>
      </c>
      <c r="N57" s="83"/>
      <c r="O57" s="83"/>
      <c r="P57" s="83" t="s">
        <v>112</v>
      </c>
      <c r="Q57" s="83"/>
      <c r="R57" s="83"/>
      <c r="S57" s="83" t="s">
        <v>112</v>
      </c>
      <c r="T57" s="83"/>
      <c r="U57" s="83"/>
      <c r="V57" s="83" t="s">
        <v>112</v>
      </c>
      <c r="W57" s="83"/>
      <c r="X57" s="83"/>
      <c r="Y57" s="83" t="s">
        <v>112</v>
      </c>
      <c r="Z57" s="83"/>
      <c r="AA57" s="83"/>
      <c r="AB57" s="83" t="s">
        <v>112</v>
      </c>
      <c r="AC57" s="83"/>
      <c r="AD57" s="83"/>
      <c r="AE57" s="83" t="s">
        <v>112</v>
      </c>
      <c r="AF57" s="83"/>
      <c r="AG57" s="83"/>
      <c r="AH57" s="83" t="s">
        <v>112</v>
      </c>
      <c r="AI57" s="83"/>
      <c r="AJ57" s="83"/>
      <c r="AK57" s="83" t="s">
        <v>112</v>
      </c>
      <c r="AL57" s="83"/>
      <c r="AM57" s="83"/>
      <c r="AN57" s="83" t="s">
        <v>112</v>
      </c>
      <c r="AO57" s="83"/>
      <c r="AP57" s="83"/>
      <c r="AQ57" s="83" t="s">
        <v>112</v>
      </c>
      <c r="AR57" s="83"/>
      <c r="AS57" s="83"/>
      <c r="AT57" s="83" t="s">
        <v>112</v>
      </c>
      <c r="AU57" s="83"/>
      <c r="AV57" s="83"/>
      <c r="AW57" s="83" t="s">
        <v>112</v>
      </c>
      <c r="AX57" s="83"/>
      <c r="AY57" s="83"/>
      <c r="AZ57" s="83" t="s">
        <v>112</v>
      </c>
      <c r="BA57" s="83"/>
      <c r="BB57" s="83"/>
      <c r="BC57" s="83" t="s">
        <v>112</v>
      </c>
      <c r="BD57" s="83"/>
      <c r="BE57" s="83"/>
      <c r="BF57" s="83" t="s">
        <v>112</v>
      </c>
      <c r="BG57" s="83"/>
      <c r="BH57" s="83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83" t="s">
        <v>112</v>
      </c>
      <c r="B59" s="83"/>
      <c r="C59" s="83"/>
      <c r="D59" s="83" t="s">
        <v>112</v>
      </c>
      <c r="E59" s="83"/>
      <c r="F59" s="83"/>
      <c r="G59" s="83" t="s">
        <v>112</v>
      </c>
      <c r="H59" s="83"/>
      <c r="I59" s="83"/>
      <c r="J59" s="83" t="s">
        <v>112</v>
      </c>
      <c r="K59" s="83"/>
      <c r="L59" s="83"/>
      <c r="M59" s="83" t="s">
        <v>112</v>
      </c>
      <c r="N59" s="83"/>
      <c r="O59" s="83"/>
      <c r="P59" s="83" t="s">
        <v>112</v>
      </c>
      <c r="Q59" s="83"/>
      <c r="R59" s="83"/>
      <c r="S59" s="83" t="s">
        <v>112</v>
      </c>
      <c r="T59" s="83"/>
      <c r="U59" s="83"/>
      <c r="V59" s="83" t="s">
        <v>112</v>
      </c>
      <c r="W59" s="83"/>
      <c r="X59" s="83"/>
      <c r="Y59" s="83" t="s">
        <v>112</v>
      </c>
      <c r="Z59" s="83"/>
      <c r="AA59" s="83"/>
      <c r="AB59" s="83" t="s">
        <v>112</v>
      </c>
      <c r="AC59" s="83"/>
      <c r="AD59" s="83"/>
      <c r="AE59" s="83" t="s">
        <v>112</v>
      </c>
      <c r="AF59" s="83"/>
      <c r="AG59" s="83"/>
      <c r="AH59" s="83" t="s">
        <v>112</v>
      </c>
      <c r="AI59" s="83"/>
      <c r="AJ59" s="83"/>
      <c r="AK59" s="83" t="s">
        <v>112</v>
      </c>
      <c r="AL59" s="83"/>
      <c r="AM59" s="83"/>
      <c r="AN59" s="83" t="s">
        <v>112</v>
      </c>
      <c r="AO59" s="83"/>
      <c r="AP59" s="83"/>
      <c r="AQ59" s="83" t="s">
        <v>112</v>
      </c>
      <c r="AR59" s="83"/>
      <c r="AS59" s="83"/>
      <c r="AT59" s="83" t="s">
        <v>112</v>
      </c>
      <c r="AU59" s="83"/>
      <c r="AV59" s="83"/>
      <c r="AW59" s="83" t="s">
        <v>112</v>
      </c>
      <c r="AX59" s="83"/>
      <c r="AY59" s="83"/>
      <c r="AZ59" s="83" t="s">
        <v>112</v>
      </c>
      <c r="BA59" s="83"/>
      <c r="BB59" s="83"/>
      <c r="BC59" s="83" t="s">
        <v>112</v>
      </c>
      <c r="BD59" s="83"/>
      <c r="BE59" s="83"/>
      <c r="BF59" s="83" t="s">
        <v>112</v>
      </c>
      <c r="BG59" s="83"/>
      <c r="BH59" s="83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83" t="s">
        <v>112</v>
      </c>
      <c r="B61" s="83"/>
      <c r="C61" s="83"/>
      <c r="D61" s="83" t="s">
        <v>112</v>
      </c>
      <c r="E61" s="83"/>
      <c r="F61" s="83"/>
      <c r="G61" s="83" t="s">
        <v>112</v>
      </c>
      <c r="H61" s="83"/>
      <c r="I61" s="83"/>
      <c r="J61" s="83" t="s">
        <v>112</v>
      </c>
      <c r="K61" s="83"/>
      <c r="L61" s="83"/>
      <c r="M61" s="83" t="s">
        <v>112</v>
      </c>
      <c r="N61" s="83"/>
      <c r="O61" s="83"/>
      <c r="P61" s="83" t="s">
        <v>112</v>
      </c>
      <c r="Q61" s="83"/>
      <c r="R61" s="83"/>
      <c r="S61" s="83" t="s">
        <v>112</v>
      </c>
      <c r="T61" s="83"/>
      <c r="U61" s="83"/>
      <c r="V61" s="83" t="s">
        <v>112</v>
      </c>
      <c r="W61" s="83"/>
      <c r="X61" s="83"/>
      <c r="Y61" s="83" t="s">
        <v>112</v>
      </c>
      <c r="Z61" s="83"/>
      <c r="AA61" s="83"/>
      <c r="AB61" s="83" t="s">
        <v>112</v>
      </c>
      <c r="AC61" s="83"/>
      <c r="AD61" s="83"/>
      <c r="AE61" s="83" t="s">
        <v>112</v>
      </c>
      <c r="AF61" s="83"/>
      <c r="AG61" s="83"/>
      <c r="AH61" s="83" t="s">
        <v>112</v>
      </c>
      <c r="AI61" s="83"/>
      <c r="AJ61" s="83"/>
      <c r="AK61" s="83" t="s">
        <v>112</v>
      </c>
      <c r="AL61" s="83"/>
      <c r="AM61" s="83"/>
      <c r="AN61" s="83" t="s">
        <v>112</v>
      </c>
      <c r="AO61" s="83"/>
      <c r="AP61" s="83"/>
      <c r="AQ61" s="83" t="s">
        <v>112</v>
      </c>
      <c r="AR61" s="83"/>
      <c r="AS61" s="83"/>
      <c r="AT61" s="83" t="s">
        <v>112</v>
      </c>
      <c r="AU61" s="83"/>
      <c r="AV61" s="83"/>
      <c r="AW61" s="83" t="s">
        <v>112</v>
      </c>
      <c r="AX61" s="83"/>
      <c r="AY61" s="83"/>
      <c r="AZ61" s="83" t="s">
        <v>112</v>
      </c>
      <c r="BA61" s="83"/>
      <c r="BB61" s="83"/>
      <c r="BC61" s="83" t="s">
        <v>112</v>
      </c>
      <c r="BD61" s="83"/>
      <c r="BE61" s="83"/>
      <c r="BF61" s="83" t="s">
        <v>112</v>
      </c>
      <c r="BG61" s="83"/>
      <c r="BH61" s="83"/>
      <c r="BI61" s="17"/>
    </row>
    <row r="62" spans="1:61" ht="17.25" customHeight="1">
      <c r="A62" s="87" t="s">
        <v>18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17"/>
    </row>
    <row r="63" spans="1:120" s="80" customFormat="1" ht="17.25" customHeight="1">
      <c r="A63" s="114" t="s">
        <v>19</v>
      </c>
      <c r="B63" s="114"/>
      <c r="C63" s="114"/>
      <c r="D63" s="114"/>
      <c r="E63" s="114"/>
      <c r="F63" s="114"/>
      <c r="G63" s="114"/>
      <c r="H63" s="114"/>
      <c r="I63" s="114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114" t="s">
        <v>20</v>
      </c>
      <c r="Z63" s="114"/>
      <c r="AA63" s="114"/>
      <c r="AB63" s="114"/>
      <c r="AC63" s="114"/>
      <c r="AD63" s="114"/>
      <c r="AE63" s="85" t="s">
        <v>38</v>
      </c>
      <c r="AF63" s="85"/>
      <c r="AG63" s="85"/>
      <c r="AH63" s="85" t="s">
        <v>131</v>
      </c>
      <c r="AI63" s="85"/>
      <c r="AJ63" s="85"/>
      <c r="AK63" s="84" t="s">
        <v>6</v>
      </c>
      <c r="AL63" s="84"/>
      <c r="AM63" s="84"/>
      <c r="AN63" s="85" t="s">
        <v>38</v>
      </c>
      <c r="AO63" s="85"/>
      <c r="AP63" s="85"/>
      <c r="AQ63" s="85" t="s">
        <v>113</v>
      </c>
      <c r="AR63" s="85"/>
      <c r="AS63" s="85"/>
      <c r="AT63" s="84" t="s">
        <v>6</v>
      </c>
      <c r="AU63" s="84"/>
      <c r="AV63" s="84"/>
      <c r="AW63" s="85" t="s">
        <v>114</v>
      </c>
      <c r="AX63" s="85"/>
      <c r="AY63" s="85"/>
      <c r="AZ63" s="85" t="s">
        <v>38</v>
      </c>
      <c r="BA63" s="85"/>
      <c r="BB63" s="85"/>
      <c r="BC63" s="85" t="s">
        <v>114</v>
      </c>
      <c r="BD63" s="85"/>
      <c r="BE63" s="85"/>
      <c r="BF63" s="85" t="s">
        <v>38</v>
      </c>
      <c r="BG63" s="85"/>
      <c r="BH63" s="85"/>
      <c r="BI63" s="81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</row>
    <row r="64" spans="1:120" s="80" customFormat="1" ht="9" customHeight="1">
      <c r="A64" s="47"/>
      <c r="B64" s="47"/>
      <c r="C64" s="47"/>
      <c r="D64" s="47"/>
      <c r="E64" s="47"/>
      <c r="F64" s="47"/>
      <c r="G64" s="47"/>
      <c r="H64" s="47"/>
      <c r="I64" s="47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47"/>
      <c r="AA64" s="47"/>
      <c r="AB64" s="47"/>
      <c r="AC64" s="47"/>
      <c r="AD64" s="47"/>
      <c r="AE64" s="21"/>
      <c r="AF64" s="21"/>
      <c r="AG64" s="21"/>
      <c r="AH64" s="21"/>
      <c r="AI64" s="21"/>
      <c r="AJ64" s="21"/>
      <c r="AK64" s="45"/>
      <c r="AL64" s="45"/>
      <c r="AM64" s="45"/>
      <c r="AN64" s="21"/>
      <c r="AO64" s="21"/>
      <c r="AP64" s="21"/>
      <c r="AQ64" s="21"/>
      <c r="AR64" s="21"/>
      <c r="AS64" s="21"/>
      <c r="AT64" s="45"/>
      <c r="AU64" s="45"/>
      <c r="AV64" s="45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81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</row>
    <row r="65" spans="1:120" ht="13.5" customHeight="1">
      <c r="A65" s="137" t="s">
        <v>21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7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16"/>
    </row>
    <row r="66" spans="1:119" ht="14.25" customHeight="1">
      <c r="A66" s="136" t="s">
        <v>22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7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</row>
    <row r="67" spans="1:119" ht="17.25" customHeight="1">
      <c r="A67" s="83" t="s">
        <v>112</v>
      </c>
      <c r="B67" s="83"/>
      <c r="C67" s="83"/>
      <c r="D67" s="83" t="s">
        <v>112</v>
      </c>
      <c r="E67" s="83"/>
      <c r="F67" s="83"/>
      <c r="G67" s="83" t="s">
        <v>112</v>
      </c>
      <c r="H67" s="83"/>
      <c r="I67" s="83"/>
      <c r="J67" s="83" t="s">
        <v>112</v>
      </c>
      <c r="K67" s="83"/>
      <c r="L67" s="83"/>
      <c r="M67" s="83" t="s">
        <v>112</v>
      </c>
      <c r="N67" s="83"/>
      <c r="O67" s="83"/>
      <c r="P67" s="83" t="s">
        <v>112</v>
      </c>
      <c r="Q67" s="83"/>
      <c r="R67" s="83"/>
      <c r="S67" s="83" t="s">
        <v>112</v>
      </c>
      <c r="T67" s="83"/>
      <c r="U67" s="83"/>
      <c r="V67" s="83" t="s">
        <v>112</v>
      </c>
      <c r="W67" s="83"/>
      <c r="X67" s="83"/>
      <c r="Y67" s="83" t="s">
        <v>112</v>
      </c>
      <c r="Z67" s="83"/>
      <c r="AA67" s="83"/>
      <c r="AB67" s="83" t="s">
        <v>112</v>
      </c>
      <c r="AC67" s="83"/>
      <c r="AD67" s="83"/>
      <c r="AE67" s="83" t="s">
        <v>112</v>
      </c>
      <c r="AF67" s="83"/>
      <c r="AG67" s="83"/>
      <c r="AH67" s="83" t="s">
        <v>112</v>
      </c>
      <c r="AI67" s="83"/>
      <c r="AJ67" s="83"/>
      <c r="AK67" s="83" t="s">
        <v>112</v>
      </c>
      <c r="AL67" s="83"/>
      <c r="AM67" s="83"/>
      <c r="AN67" s="83" t="s">
        <v>112</v>
      </c>
      <c r="AO67" s="83"/>
      <c r="AP67" s="83"/>
      <c r="AQ67" s="83" t="s">
        <v>112</v>
      </c>
      <c r="AR67" s="83"/>
      <c r="AS67" s="83"/>
      <c r="AT67" s="83" t="s">
        <v>112</v>
      </c>
      <c r="AU67" s="83"/>
      <c r="AV67" s="83"/>
      <c r="AW67" s="83" t="s">
        <v>112</v>
      </c>
      <c r="AX67" s="83"/>
      <c r="AY67" s="83"/>
      <c r="AZ67" s="83" t="s">
        <v>112</v>
      </c>
      <c r="BA67" s="83"/>
      <c r="BB67" s="83"/>
      <c r="BC67" s="83" t="s">
        <v>112</v>
      </c>
      <c r="BD67" s="83"/>
      <c r="BE67" s="83"/>
      <c r="BF67" s="83" t="s">
        <v>112</v>
      </c>
      <c r="BG67" s="83"/>
      <c r="BH67" s="83"/>
      <c r="BI67" s="17"/>
      <c r="BJ67" s="16"/>
      <c r="BK67" s="16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05" t="s">
        <v>47</v>
      </c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S68" s="105" t="s">
        <v>19</v>
      </c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</row>
    <row r="69" spans="1:119" ht="17.25" customHeight="1">
      <c r="A69" s="83" t="s">
        <v>112</v>
      </c>
      <c r="B69" s="83"/>
      <c r="C69" s="83"/>
      <c r="D69" s="83" t="s">
        <v>112</v>
      </c>
      <c r="E69" s="83"/>
      <c r="F69" s="83"/>
      <c r="G69" s="83" t="s">
        <v>112</v>
      </c>
      <c r="H69" s="83"/>
      <c r="I69" s="83"/>
      <c r="J69" s="83" t="s">
        <v>112</v>
      </c>
      <c r="K69" s="83"/>
      <c r="L69" s="83"/>
      <c r="M69" s="83" t="s">
        <v>112</v>
      </c>
      <c r="N69" s="83"/>
      <c r="O69" s="83"/>
      <c r="P69" s="83" t="s">
        <v>112</v>
      </c>
      <c r="Q69" s="83"/>
      <c r="R69" s="83"/>
      <c r="S69" s="83" t="s">
        <v>112</v>
      </c>
      <c r="T69" s="83"/>
      <c r="U69" s="83"/>
      <c r="V69" s="83" t="s">
        <v>112</v>
      </c>
      <c r="W69" s="83"/>
      <c r="X69" s="83"/>
      <c r="Y69" s="83" t="s">
        <v>112</v>
      </c>
      <c r="Z69" s="83"/>
      <c r="AA69" s="83"/>
      <c r="AB69" s="83" t="s">
        <v>112</v>
      </c>
      <c r="AC69" s="83"/>
      <c r="AD69" s="83"/>
      <c r="AE69" s="83" t="s">
        <v>112</v>
      </c>
      <c r="AF69" s="83"/>
      <c r="AG69" s="83"/>
      <c r="AH69" s="83" t="s">
        <v>112</v>
      </c>
      <c r="AI69" s="83"/>
      <c r="AJ69" s="83"/>
      <c r="AK69" s="83" t="s">
        <v>112</v>
      </c>
      <c r="AL69" s="83"/>
      <c r="AM69" s="83"/>
      <c r="AN69" s="83" t="s">
        <v>112</v>
      </c>
      <c r="AO69" s="83"/>
      <c r="AP69" s="83"/>
      <c r="AQ69" s="83" t="s">
        <v>112</v>
      </c>
      <c r="AR69" s="83"/>
      <c r="AS69" s="83"/>
      <c r="AT69" s="83" t="s">
        <v>112</v>
      </c>
      <c r="AU69" s="83"/>
      <c r="AV69" s="83"/>
      <c r="AW69" s="83" t="s">
        <v>112</v>
      </c>
      <c r="AX69" s="83"/>
      <c r="AY69" s="83"/>
      <c r="AZ69" s="83" t="s">
        <v>112</v>
      </c>
      <c r="BA69" s="83"/>
      <c r="BB69" s="83"/>
      <c r="BC69" s="83" t="s">
        <v>112</v>
      </c>
      <c r="BD69" s="83"/>
      <c r="BE69" s="83"/>
      <c r="BF69" s="83" t="s">
        <v>112</v>
      </c>
      <c r="BG69" s="83"/>
      <c r="BH69" s="83"/>
      <c r="BI69" s="17"/>
      <c r="BJ69" s="16"/>
      <c r="BK69" s="16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27"/>
      <c r="B71" s="127"/>
      <c r="C71" s="127"/>
      <c r="E71" s="60" t="s">
        <v>92</v>
      </c>
      <c r="BI71" s="2"/>
      <c r="BJ71" s="2"/>
      <c r="DN71" s="127"/>
      <c r="DO71" s="127"/>
      <c r="DP71" s="127"/>
    </row>
  </sheetData>
  <sheetProtection/>
  <mergeCells count="593"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  <mergeCell ref="S55:U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AZ55:BB55"/>
    <mergeCell ref="AW61:AY61"/>
    <mergeCell ref="AZ61:BB61"/>
    <mergeCell ref="AW59:AY59"/>
    <mergeCell ref="AW57:AY57"/>
    <mergeCell ref="AE55:AG55"/>
    <mergeCell ref="AH55:AJ55"/>
    <mergeCell ref="AQ55:AS55"/>
    <mergeCell ref="AN55:AP55"/>
    <mergeCell ref="AK55:AM55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M61:O61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M59:O59"/>
    <mergeCell ref="P59:R59"/>
    <mergeCell ref="M57:O57"/>
    <mergeCell ref="P57:R57"/>
    <mergeCell ref="S59:U59"/>
    <mergeCell ref="AK57:AM57"/>
    <mergeCell ref="V59:X59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67:O67"/>
    <mergeCell ref="P67:R67"/>
    <mergeCell ref="A69:C69"/>
    <mergeCell ref="D69:F69"/>
    <mergeCell ref="G69:I69"/>
    <mergeCell ref="AN51:AP51"/>
    <mergeCell ref="J69:L69"/>
    <mergeCell ref="AK51:AM51"/>
    <mergeCell ref="G67:I67"/>
    <mergeCell ref="J67:L67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H51:AJ51"/>
    <mergeCell ref="Y55:AA55"/>
    <mergeCell ref="AB55:AD55"/>
    <mergeCell ref="M51:O51"/>
    <mergeCell ref="P51:R51"/>
    <mergeCell ref="S51:U51"/>
    <mergeCell ref="P53:R53"/>
    <mergeCell ref="M53:O53"/>
    <mergeCell ref="M55:O55"/>
    <mergeCell ref="P55:R55"/>
    <mergeCell ref="V55:X55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L35:N35"/>
    <mergeCell ref="V39:X40"/>
    <mergeCell ref="Y39:AA40"/>
    <mergeCell ref="AB39:AD40"/>
    <mergeCell ref="AE39:AG40"/>
    <mergeCell ref="BF39:BH40"/>
    <mergeCell ref="A39:C40"/>
    <mergeCell ref="D39:F40"/>
    <mergeCell ref="G39:I40"/>
    <mergeCell ref="J39:L40"/>
    <mergeCell ref="M39:O40"/>
    <mergeCell ref="P39:R40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N20:AP20"/>
    <mergeCell ref="AQ20:AS20"/>
    <mergeCell ref="AT20:AV20"/>
    <mergeCell ref="AW20:AY20"/>
    <mergeCell ref="AZ20:BB20"/>
    <mergeCell ref="BC20:BE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BC18:BE18"/>
    <mergeCell ref="CD18:CF18"/>
    <mergeCell ref="CG18:CI18"/>
    <mergeCell ref="BL18:BN18"/>
    <mergeCell ref="BO18:BQ18"/>
    <mergeCell ref="BR18:BT18"/>
    <mergeCell ref="BU18:BW18"/>
    <mergeCell ref="M18:O18"/>
    <mergeCell ref="AN18:AP18"/>
    <mergeCell ref="AQ18:AS18"/>
    <mergeCell ref="AT18:AV18"/>
    <mergeCell ref="AW18:AY18"/>
    <mergeCell ref="AZ18:BB18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DE16:DG16"/>
    <mergeCell ref="DH16:DJ16"/>
    <mergeCell ref="CM16:CO16"/>
    <mergeCell ref="CP16:CR16"/>
    <mergeCell ref="CS16:CU16"/>
    <mergeCell ref="CV16:CX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A63:I63"/>
    <mergeCell ref="A57:C57"/>
    <mergeCell ref="D57:F57"/>
    <mergeCell ref="G57:I57"/>
    <mergeCell ref="A59:C59"/>
    <mergeCell ref="D59:F59"/>
    <mergeCell ref="G59:I59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BT40:BV42"/>
    <mergeCell ref="BW40:BY42"/>
    <mergeCell ref="BK40:BN42"/>
    <mergeCell ref="CY37:DA37"/>
    <mergeCell ref="DB37:DD37"/>
    <mergeCell ref="CB40:CN42"/>
    <mergeCell ref="AZ46:BB47"/>
    <mergeCell ref="BC46:BE47"/>
    <mergeCell ref="AN49:AP49"/>
    <mergeCell ref="AQ49:AS49"/>
    <mergeCell ref="AT49:AV49"/>
    <mergeCell ref="AW49:AY49"/>
    <mergeCell ref="AZ49:BB49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6:C47"/>
    <mergeCell ref="DE49:DG49"/>
    <mergeCell ref="BJ44:CL47"/>
    <mergeCell ref="M46:O47"/>
    <mergeCell ref="P46:R47"/>
    <mergeCell ref="S46:U47"/>
    <mergeCell ref="AK46:AM47"/>
    <mergeCell ref="V46:X47"/>
    <mergeCell ref="Y46:AA47"/>
    <mergeCell ref="Y49:AA49"/>
    <mergeCell ref="AW46:AY47"/>
    <mergeCell ref="BK52:CC54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BC61:BE61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AT55:AV55"/>
    <mergeCell ref="AW55:AY55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H63:AJ63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BF63:BH63"/>
    <mergeCell ref="DN53:DP53"/>
    <mergeCell ref="CS53:CU53"/>
    <mergeCell ref="CV53:CX53"/>
    <mergeCell ref="CY53:DA53"/>
    <mergeCell ref="DB53:DD53"/>
    <mergeCell ref="CP53:CR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0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showRowColHeaders="0" view="pageLayout" showRuler="0" zoomScale="120" zoomScaleSheetLayoutView="100" zoomScalePageLayoutView="120" workbookViewId="0" topLeftCell="A29">
      <selection activeCell="BI60" sqref="BI60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7"/>
      <c r="B1" s="127"/>
      <c r="C1" s="1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7"/>
      <c r="Z1" s="127"/>
      <c r="AA1" s="127"/>
      <c r="AC1" s="123" t="s">
        <v>2</v>
      </c>
      <c r="AD1" s="123"/>
      <c r="AE1" s="123"/>
      <c r="AF1" s="123"/>
      <c r="AG1" s="123"/>
      <c r="AH1" s="123"/>
      <c r="AI1" s="123"/>
      <c r="AJ1" s="123"/>
      <c r="AK1" s="144" t="str">
        <f>IF(ISBLANK('стр.1'!AK1),"",'стр.1'!AK1)</f>
        <v>5</v>
      </c>
      <c r="AL1" s="144"/>
      <c r="AM1" s="144"/>
      <c r="AN1" s="144" t="str">
        <f>IF(ISBLANK('стр.1'!AN1),"",'стр.1'!AN1)</f>
        <v>0</v>
      </c>
      <c r="AO1" s="144"/>
      <c r="AP1" s="144"/>
      <c r="AQ1" s="144" t="str">
        <f>IF(ISBLANK('стр.1'!AQ1),"",'стр.1'!AQ1)</f>
        <v>7</v>
      </c>
      <c r="AR1" s="144"/>
      <c r="AS1" s="144"/>
      <c r="AT1" s="144" t="str">
        <f>IF(ISBLANK('стр.1'!AT1),"",'стр.1'!AT1)</f>
        <v>7</v>
      </c>
      <c r="AU1" s="144"/>
      <c r="AV1" s="144"/>
      <c r="AW1" s="144" t="str">
        <f>IF(ISBLANK('стр.1'!AW1),"",'стр.1'!AW1)</f>
        <v>7</v>
      </c>
      <c r="AX1" s="144"/>
      <c r="AY1" s="144"/>
      <c r="AZ1" s="144" t="str">
        <f>IF(ISBLANK('стр.1'!AZ1),"",'стр.1'!AZ1)</f>
        <v>2</v>
      </c>
      <c r="BA1" s="144"/>
      <c r="BB1" s="144"/>
      <c r="BC1" s="144" t="str">
        <f>IF(ISBLANK('стр.1'!BC1),"",'стр.1'!BC1)</f>
        <v>3</v>
      </c>
      <c r="BD1" s="144"/>
      <c r="BE1" s="144"/>
      <c r="BF1" s="144" t="str">
        <f>IF(ISBLANK('стр.1'!BF1),"",'стр.1'!BF1)</f>
        <v>4</v>
      </c>
      <c r="BG1" s="144"/>
      <c r="BH1" s="144"/>
      <c r="BI1" s="144" t="str">
        <f>IF(ISBLANK('стр.1'!BI1),"",'стр.1'!BI1)</f>
        <v>5</v>
      </c>
      <c r="BJ1" s="144"/>
      <c r="BK1" s="144"/>
      <c r="BL1" s="144" t="str">
        <f>IF(ISBLANK('стр.1'!BL1),"",'стр.1'!BL1)</f>
        <v>8</v>
      </c>
      <c r="BM1" s="144"/>
      <c r="BN1" s="144"/>
      <c r="BO1" s="144" t="str">
        <f>IF(ISBLANK('стр.1'!BO1),"",'стр.1'!BO1)</f>
        <v>8</v>
      </c>
      <c r="BP1" s="144"/>
      <c r="BQ1" s="144"/>
      <c r="BR1" s="144" t="str">
        <f>IF(ISBLANK('стр.1'!BR1),"",'стр.1'!BR1)</f>
        <v>8</v>
      </c>
      <c r="BS1" s="144"/>
      <c r="BT1" s="1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3" t="s">
        <v>3</v>
      </c>
      <c r="AD4" s="123"/>
      <c r="AE4" s="123"/>
      <c r="AF4" s="123"/>
      <c r="AG4" s="123"/>
      <c r="AH4" s="123"/>
      <c r="AI4" s="123"/>
      <c r="AJ4" s="123"/>
      <c r="AK4" s="143" t="str">
        <f>IF(ISBLANK('стр.1'!AK4),"",'стр.1'!AK4)</f>
        <v>-</v>
      </c>
      <c r="AL4" s="143"/>
      <c r="AM4" s="143"/>
      <c r="AN4" s="143" t="str">
        <f>IF(ISBLANK('стр.1'!AN4),"",'стр.1'!AN4)</f>
        <v>-</v>
      </c>
      <c r="AO4" s="143"/>
      <c r="AP4" s="143"/>
      <c r="AQ4" s="143" t="str">
        <f>IF(ISBLANK('стр.1'!AQ4),"",'стр.1'!AQ4)</f>
        <v>-</v>
      </c>
      <c r="AR4" s="143"/>
      <c r="AS4" s="143"/>
      <c r="AT4" s="143" t="str">
        <f>IF(ISBLANK('стр.1'!AT4),"",'стр.1'!AT4)</f>
        <v>-</v>
      </c>
      <c r="AU4" s="143"/>
      <c r="AV4" s="143"/>
      <c r="AW4" s="143" t="str">
        <f>IF(ISBLANK('стр.1'!AW4),"",'стр.1'!AW4)</f>
        <v>-</v>
      </c>
      <c r="AX4" s="143"/>
      <c r="AY4" s="143"/>
      <c r="AZ4" s="143" t="str">
        <f>IF(ISBLANK('стр.1'!AZ4),"",'стр.1'!AZ4)</f>
        <v>-</v>
      </c>
      <c r="BA4" s="143"/>
      <c r="BB4" s="143"/>
      <c r="BC4" s="143" t="str">
        <f>IF(ISBLANK('стр.1'!BC4),"",'стр.1'!BC4)</f>
        <v>-</v>
      </c>
      <c r="BD4" s="143"/>
      <c r="BE4" s="143"/>
      <c r="BF4" s="143" t="str">
        <f>IF(ISBLANK('стр.1'!BF4),"",'стр.1'!BF4)</f>
        <v>-</v>
      </c>
      <c r="BG4" s="143"/>
      <c r="BH4" s="143"/>
      <c r="BI4" s="143" t="str">
        <f>IF(ISBLANK('стр.1'!BI4),"",'стр.1'!BI4)</f>
        <v>-</v>
      </c>
      <c r="BJ4" s="143"/>
      <c r="BK4" s="143"/>
      <c r="BL4" s="146" t="s">
        <v>4</v>
      </c>
      <c r="BM4" s="146"/>
      <c r="BN4" s="146"/>
      <c r="BO4" s="146"/>
      <c r="BP4" s="146"/>
      <c r="BQ4" s="146"/>
      <c r="BR4" s="124" t="s">
        <v>38</v>
      </c>
      <c r="BS4" s="124"/>
      <c r="BT4" s="124"/>
      <c r="BU4" s="124" t="s">
        <v>38</v>
      </c>
      <c r="BV4" s="124"/>
      <c r="BW4" s="124"/>
      <c r="BX4" s="124" t="s">
        <v>114</v>
      </c>
      <c r="BY4" s="124"/>
      <c r="BZ4" s="12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80" customFormat="1" ht="11.25" customHeight="1"/>
    <row r="6" s="19" customFormat="1" ht="9" customHeight="1"/>
    <row r="7" s="19" customFormat="1" ht="15" customHeight="1"/>
    <row r="8" spans="1:120" ht="13.5" customHeight="1">
      <c r="A8" s="142" t="s">
        <v>54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</row>
    <row r="9" spans="1:120" ht="13.5" customHeight="1">
      <c r="A9" s="142" t="s">
        <v>55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</row>
    <row r="10" spans="1:120" ht="13.5" customHeight="1">
      <c r="A10" s="142" t="s">
        <v>60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</row>
    <row r="11" spans="1:120" ht="12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3" spans="1:118" s="1" customFormat="1" ht="26.25" customHeight="1">
      <c r="A13" s="150" t="s">
        <v>25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62"/>
      <c r="AX13" s="62"/>
      <c r="AY13" s="60"/>
      <c r="AZ13" s="60"/>
      <c r="BA13" s="60"/>
      <c r="BN13" s="152" t="s">
        <v>24</v>
      </c>
      <c r="BO13" s="152"/>
      <c r="BP13" s="152"/>
      <c r="BQ13" s="152"/>
      <c r="BR13" s="152"/>
      <c r="BS13" s="152"/>
      <c r="BT13" s="152"/>
      <c r="BU13" s="151" t="s">
        <v>53</v>
      </c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63"/>
      <c r="DA13" s="63"/>
      <c r="DB13" s="63"/>
      <c r="DC13" s="63"/>
      <c r="DD13" s="63"/>
      <c r="DF13" s="63"/>
      <c r="DG13" s="63"/>
      <c r="DH13" s="63"/>
      <c r="DI13" s="63"/>
      <c r="DJ13" s="63"/>
      <c r="DK13" s="63"/>
      <c r="DL13" s="64"/>
      <c r="DM13" s="64"/>
      <c r="DN13" s="64"/>
    </row>
    <row r="14" spans="1:118" s="60" customFormat="1" ht="11.25">
      <c r="A14" s="150">
        <v>1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62"/>
      <c r="AX14" s="62"/>
      <c r="AY14" s="69"/>
      <c r="AZ14" s="69"/>
      <c r="BA14" s="69"/>
      <c r="BN14" s="150">
        <v>2</v>
      </c>
      <c r="BO14" s="150"/>
      <c r="BP14" s="150"/>
      <c r="BQ14" s="150"/>
      <c r="BR14" s="150"/>
      <c r="BS14" s="150"/>
      <c r="BT14" s="150"/>
      <c r="BU14" s="151">
        <v>3</v>
      </c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63"/>
      <c r="DA14" s="63"/>
      <c r="DB14" s="63"/>
      <c r="DC14" s="63"/>
      <c r="DD14" s="63"/>
      <c r="DF14" s="56"/>
      <c r="DG14" s="56"/>
      <c r="DH14" s="56"/>
      <c r="DI14" s="56"/>
      <c r="DJ14" s="56"/>
      <c r="DK14" s="56"/>
      <c r="DL14" s="56"/>
      <c r="DM14" s="56"/>
      <c r="DN14" s="56"/>
    </row>
    <row r="15" spans="1:120" ht="1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DB15" s="23"/>
      <c r="DC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</row>
    <row r="16" spans="1:38" ht="1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</row>
    <row r="17" spans="1:105" ht="17.25" customHeight="1">
      <c r="A17" s="13" t="s">
        <v>45</v>
      </c>
      <c r="BN17" s="138" t="s">
        <v>23</v>
      </c>
      <c r="BO17" s="138"/>
      <c r="BP17" s="138"/>
      <c r="BQ17" s="138"/>
      <c r="BR17" s="138"/>
      <c r="BS17" s="138"/>
      <c r="BT17" s="139"/>
      <c r="BU17" s="85" t="s">
        <v>115</v>
      </c>
      <c r="BV17" s="85"/>
      <c r="BW17" s="85"/>
      <c r="BX17" s="85" t="s">
        <v>119</v>
      </c>
      <c r="BY17" s="85"/>
      <c r="BZ17" s="85"/>
      <c r="CA17" s="85" t="s">
        <v>119</v>
      </c>
      <c r="CB17" s="85"/>
      <c r="CC17" s="85"/>
      <c r="CD17" s="85" t="s">
        <v>115</v>
      </c>
      <c r="CE17" s="85"/>
      <c r="CF17" s="85"/>
      <c r="CG17" s="85" t="s">
        <v>118</v>
      </c>
      <c r="CH17" s="85"/>
      <c r="CI17" s="85"/>
      <c r="CJ17" s="85" t="s">
        <v>39</v>
      </c>
      <c r="CK17" s="85"/>
      <c r="CL17" s="85"/>
      <c r="CM17" s="85" t="s">
        <v>38</v>
      </c>
      <c r="CN17" s="85"/>
      <c r="CO17" s="85"/>
      <c r="CP17" s="85" t="s">
        <v>39</v>
      </c>
      <c r="CQ17" s="85"/>
      <c r="CR17" s="85"/>
      <c r="CS17" s="83" t="s">
        <v>112</v>
      </c>
      <c r="CT17" s="83"/>
      <c r="CU17" s="83"/>
      <c r="CV17" s="83" t="s">
        <v>112</v>
      </c>
      <c r="CW17" s="83"/>
      <c r="CX17" s="83"/>
      <c r="CY17" s="83" t="s">
        <v>112</v>
      </c>
      <c r="CZ17" s="83"/>
      <c r="DA17" s="83"/>
    </row>
    <row r="18" spans="1:105" ht="4.5" customHeight="1">
      <c r="A18" s="13"/>
      <c r="BN18" s="33"/>
      <c r="BO18" s="33"/>
      <c r="BP18" s="33"/>
      <c r="BQ18" s="33"/>
      <c r="BR18" s="33"/>
      <c r="BS18" s="33"/>
      <c r="BT18" s="34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pans="1:65" ht="15.75" customHeight="1">
      <c r="A19" s="118" t="s">
        <v>93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</row>
    <row r="20" spans="1:108" ht="17.2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38" t="s">
        <v>26</v>
      </c>
      <c r="BO20" s="138"/>
      <c r="BP20" s="138"/>
      <c r="BQ20" s="138"/>
      <c r="BR20" s="138"/>
      <c r="BS20" s="138"/>
      <c r="BT20" s="139"/>
      <c r="BU20" s="85" t="s">
        <v>116</v>
      </c>
      <c r="BV20" s="85"/>
      <c r="BW20" s="85"/>
      <c r="BX20" s="85" t="s">
        <v>131</v>
      </c>
      <c r="BY20" s="85"/>
      <c r="BZ20" s="85"/>
      <c r="CA20" s="85" t="s">
        <v>115</v>
      </c>
      <c r="CB20" s="85"/>
      <c r="CC20" s="85"/>
      <c r="CD20" s="85" t="s">
        <v>38</v>
      </c>
      <c r="CE20" s="85"/>
      <c r="CF20" s="85"/>
      <c r="CG20" s="83" t="s">
        <v>112</v>
      </c>
      <c r="CH20" s="83"/>
      <c r="CI20" s="83"/>
      <c r="CJ20" s="83" t="s">
        <v>112</v>
      </c>
      <c r="CK20" s="83"/>
      <c r="CL20" s="83"/>
      <c r="CM20" s="83" t="s">
        <v>112</v>
      </c>
      <c r="CN20" s="83"/>
      <c r="CO20" s="83"/>
      <c r="CP20" s="83" t="s">
        <v>112</v>
      </c>
      <c r="CQ20" s="83"/>
      <c r="CR20" s="83"/>
      <c r="CS20" s="83" t="s">
        <v>112</v>
      </c>
      <c r="CT20" s="83"/>
      <c r="CU20" s="83"/>
      <c r="CV20" s="83" t="s">
        <v>112</v>
      </c>
      <c r="CW20" s="83"/>
      <c r="CX20" s="83"/>
      <c r="CY20" s="83" t="s">
        <v>112</v>
      </c>
      <c r="CZ20" s="83"/>
      <c r="DA20" s="83"/>
      <c r="DB20" s="83" t="s">
        <v>112</v>
      </c>
      <c r="DC20" s="83"/>
      <c r="DD20" s="83"/>
    </row>
    <row r="21" spans="1:65" ht="15.7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</row>
    <row r="22" spans="1:63" ht="4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</row>
    <row r="23" spans="1:105" ht="17.25" customHeight="1">
      <c r="A23" s="13" t="s">
        <v>45</v>
      </c>
      <c r="BN23" s="138" t="s">
        <v>27</v>
      </c>
      <c r="BO23" s="138"/>
      <c r="BP23" s="138"/>
      <c r="BQ23" s="138"/>
      <c r="BR23" s="138"/>
      <c r="BS23" s="138"/>
      <c r="BT23" s="139"/>
      <c r="BU23" s="83" t="s">
        <v>112</v>
      </c>
      <c r="BV23" s="83"/>
      <c r="BW23" s="83"/>
      <c r="BX23" s="83" t="s">
        <v>112</v>
      </c>
      <c r="BY23" s="83"/>
      <c r="BZ23" s="83"/>
      <c r="CA23" s="83" t="s">
        <v>112</v>
      </c>
      <c r="CB23" s="83"/>
      <c r="CC23" s="83"/>
      <c r="CD23" s="83" t="s">
        <v>112</v>
      </c>
      <c r="CE23" s="83"/>
      <c r="CF23" s="83"/>
      <c r="CG23" s="83" t="s">
        <v>112</v>
      </c>
      <c r="CH23" s="83"/>
      <c r="CI23" s="83"/>
      <c r="CJ23" s="83" t="s">
        <v>112</v>
      </c>
      <c r="CK23" s="83"/>
      <c r="CL23" s="83"/>
      <c r="CM23" s="83" t="s">
        <v>112</v>
      </c>
      <c r="CN23" s="83"/>
      <c r="CO23" s="83"/>
      <c r="CP23" s="83" t="s">
        <v>112</v>
      </c>
      <c r="CQ23" s="83"/>
      <c r="CR23" s="83"/>
      <c r="CS23" s="83" t="s">
        <v>112</v>
      </c>
      <c r="CT23" s="83"/>
      <c r="CU23" s="83"/>
      <c r="CV23" s="83" t="s">
        <v>112</v>
      </c>
      <c r="CW23" s="83"/>
      <c r="CX23" s="83"/>
      <c r="CY23" s="83" t="s">
        <v>112</v>
      </c>
      <c r="CZ23" s="83"/>
      <c r="DA23" s="83"/>
    </row>
    <row r="24" spans="1:105" ht="4.5" customHeight="1">
      <c r="A24" s="13"/>
      <c r="BN24" s="33"/>
      <c r="BO24" s="33"/>
      <c r="BP24" s="33"/>
      <c r="BQ24" s="33"/>
      <c r="BR24" s="33"/>
      <c r="BS24" s="33"/>
      <c r="BT24" s="34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</row>
    <row r="25" spans="1:65" ht="15.75" customHeight="1">
      <c r="A25" s="118" t="s">
        <v>94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</row>
    <row r="26" spans="1:108" ht="17.25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38" t="s">
        <v>31</v>
      </c>
      <c r="BO26" s="138"/>
      <c r="BP26" s="138"/>
      <c r="BQ26" s="138"/>
      <c r="BR26" s="138"/>
      <c r="BS26" s="138"/>
      <c r="BT26" s="139"/>
      <c r="BU26" s="85" t="s">
        <v>114</v>
      </c>
      <c r="BV26" s="85"/>
      <c r="BW26" s="85"/>
      <c r="BX26" s="85" t="s">
        <v>131</v>
      </c>
      <c r="BY26" s="85"/>
      <c r="BZ26" s="85"/>
      <c r="CA26" s="85" t="s">
        <v>115</v>
      </c>
      <c r="CB26" s="85"/>
      <c r="CC26" s="85"/>
      <c r="CD26" s="85" t="s">
        <v>39</v>
      </c>
      <c r="CE26" s="85"/>
      <c r="CF26" s="85"/>
      <c r="CG26" s="83" t="s">
        <v>112</v>
      </c>
      <c r="CH26" s="83"/>
      <c r="CI26" s="83"/>
      <c r="CJ26" s="83" t="s">
        <v>112</v>
      </c>
      <c r="CK26" s="83"/>
      <c r="CL26" s="83"/>
      <c r="CM26" s="83" t="s">
        <v>112</v>
      </c>
      <c r="CN26" s="83"/>
      <c r="CO26" s="83"/>
      <c r="CP26" s="83" t="s">
        <v>112</v>
      </c>
      <c r="CQ26" s="83"/>
      <c r="CR26" s="83"/>
      <c r="CS26" s="83" t="s">
        <v>112</v>
      </c>
      <c r="CT26" s="83"/>
      <c r="CU26" s="83"/>
      <c r="CV26" s="83" t="s">
        <v>112</v>
      </c>
      <c r="CW26" s="83"/>
      <c r="CX26" s="83"/>
      <c r="CY26" s="83" t="s">
        <v>112</v>
      </c>
      <c r="CZ26" s="83"/>
      <c r="DA26" s="83"/>
      <c r="DB26" s="83" t="s">
        <v>112</v>
      </c>
      <c r="DC26" s="83"/>
      <c r="DD26" s="83"/>
    </row>
    <row r="27" spans="1:65" ht="15.75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</row>
    <row r="28" spans="1:65" ht="4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</row>
    <row r="29" spans="1:65" ht="15.75" customHeight="1">
      <c r="A29" s="118" t="s">
        <v>95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</row>
    <row r="30" spans="1:108" ht="17.2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38" t="s">
        <v>32</v>
      </c>
      <c r="BO30" s="138"/>
      <c r="BP30" s="138"/>
      <c r="BQ30" s="138"/>
      <c r="BR30" s="138"/>
      <c r="BS30" s="138"/>
      <c r="BT30" s="139"/>
      <c r="BU30" s="83" t="s">
        <v>112</v>
      </c>
      <c r="BV30" s="83"/>
      <c r="BW30" s="83"/>
      <c r="BX30" s="83" t="s">
        <v>112</v>
      </c>
      <c r="BY30" s="83"/>
      <c r="BZ30" s="83"/>
      <c r="CA30" s="83" t="s">
        <v>112</v>
      </c>
      <c r="CB30" s="83"/>
      <c r="CC30" s="83"/>
      <c r="CD30" s="83" t="s">
        <v>112</v>
      </c>
      <c r="CE30" s="83"/>
      <c r="CF30" s="83"/>
      <c r="CG30" s="83" t="s">
        <v>112</v>
      </c>
      <c r="CH30" s="83"/>
      <c r="CI30" s="83"/>
      <c r="CJ30" s="83" t="s">
        <v>112</v>
      </c>
      <c r="CK30" s="83"/>
      <c r="CL30" s="83"/>
      <c r="CM30" s="83" t="s">
        <v>112</v>
      </c>
      <c r="CN30" s="83"/>
      <c r="CO30" s="83"/>
      <c r="CP30" s="83" t="s">
        <v>112</v>
      </c>
      <c r="CQ30" s="83"/>
      <c r="CR30" s="83"/>
      <c r="CS30" s="83" t="s">
        <v>112</v>
      </c>
      <c r="CT30" s="83"/>
      <c r="CU30" s="83"/>
      <c r="CV30" s="83" t="s">
        <v>112</v>
      </c>
      <c r="CW30" s="83"/>
      <c r="CX30" s="83"/>
      <c r="CY30" s="83" t="s">
        <v>112</v>
      </c>
      <c r="CZ30" s="83"/>
      <c r="DA30" s="83"/>
      <c r="DB30" s="83" t="s">
        <v>112</v>
      </c>
      <c r="DC30" s="83"/>
      <c r="DD30" s="83"/>
    </row>
    <row r="31" spans="1:65" ht="15.75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</row>
    <row r="32" spans="1:63" ht="4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</row>
    <row r="33" spans="1:105" ht="17.25" customHeight="1">
      <c r="A33" s="13" t="s">
        <v>45</v>
      </c>
      <c r="BN33" s="138" t="s">
        <v>33</v>
      </c>
      <c r="BO33" s="138"/>
      <c r="BP33" s="138"/>
      <c r="BQ33" s="138"/>
      <c r="BR33" s="138"/>
      <c r="BS33" s="138"/>
      <c r="BT33" s="139"/>
      <c r="BU33" s="83" t="s">
        <v>112</v>
      </c>
      <c r="BV33" s="83"/>
      <c r="BW33" s="83"/>
      <c r="BX33" s="83" t="s">
        <v>112</v>
      </c>
      <c r="BY33" s="83"/>
      <c r="BZ33" s="83"/>
      <c r="CA33" s="83" t="s">
        <v>112</v>
      </c>
      <c r="CB33" s="83"/>
      <c r="CC33" s="83"/>
      <c r="CD33" s="83" t="s">
        <v>112</v>
      </c>
      <c r="CE33" s="83"/>
      <c r="CF33" s="83"/>
      <c r="CG33" s="83" t="s">
        <v>112</v>
      </c>
      <c r="CH33" s="83"/>
      <c r="CI33" s="83"/>
      <c r="CJ33" s="83" t="s">
        <v>112</v>
      </c>
      <c r="CK33" s="83"/>
      <c r="CL33" s="83"/>
      <c r="CM33" s="83" t="s">
        <v>112</v>
      </c>
      <c r="CN33" s="83"/>
      <c r="CO33" s="83"/>
      <c r="CP33" s="83" t="s">
        <v>112</v>
      </c>
      <c r="CQ33" s="83"/>
      <c r="CR33" s="83"/>
      <c r="CS33" s="83" t="s">
        <v>112</v>
      </c>
      <c r="CT33" s="83"/>
      <c r="CU33" s="83"/>
      <c r="CV33" s="83" t="s">
        <v>112</v>
      </c>
      <c r="CW33" s="83"/>
      <c r="CX33" s="83"/>
      <c r="CY33" s="83" t="s">
        <v>112</v>
      </c>
      <c r="CZ33" s="83"/>
      <c r="DA33" s="83"/>
    </row>
    <row r="34" spans="1:105" ht="4.5" customHeight="1">
      <c r="A34" s="13"/>
      <c r="BN34" s="33"/>
      <c r="BO34" s="33"/>
      <c r="BP34" s="33"/>
      <c r="BQ34" s="33"/>
      <c r="BR34" s="33"/>
      <c r="BS34" s="33"/>
      <c r="BT34" s="34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</row>
    <row r="35" spans="1:65" ht="20.25" customHeight="1">
      <c r="A35" s="140" t="s">
        <v>96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</row>
    <row r="36" spans="1:108" ht="17.25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38" t="s">
        <v>34</v>
      </c>
      <c r="BO36" s="138"/>
      <c r="BP36" s="138"/>
      <c r="BQ36" s="138"/>
      <c r="BR36" s="138"/>
      <c r="BS36" s="138"/>
      <c r="BT36" s="139"/>
      <c r="BU36" s="85" t="s">
        <v>116</v>
      </c>
      <c r="BV36" s="85"/>
      <c r="BW36" s="85"/>
      <c r="BX36" s="85" t="s">
        <v>131</v>
      </c>
      <c r="BY36" s="85"/>
      <c r="BZ36" s="85"/>
      <c r="CA36" s="85" t="s">
        <v>115</v>
      </c>
      <c r="CB36" s="85"/>
      <c r="CC36" s="85"/>
      <c r="CD36" s="85" t="s">
        <v>38</v>
      </c>
      <c r="CE36" s="85"/>
      <c r="CF36" s="85"/>
      <c r="CG36" s="83" t="s">
        <v>112</v>
      </c>
      <c r="CH36" s="83"/>
      <c r="CI36" s="83"/>
      <c r="CJ36" s="83" t="s">
        <v>112</v>
      </c>
      <c r="CK36" s="83"/>
      <c r="CL36" s="83"/>
      <c r="CM36" s="83" t="s">
        <v>112</v>
      </c>
      <c r="CN36" s="83"/>
      <c r="CO36" s="83"/>
      <c r="CP36" s="83" t="s">
        <v>112</v>
      </c>
      <c r="CQ36" s="83"/>
      <c r="CR36" s="83"/>
      <c r="CS36" s="83" t="s">
        <v>112</v>
      </c>
      <c r="CT36" s="83"/>
      <c r="CU36" s="83"/>
      <c r="CV36" s="83" t="s">
        <v>112</v>
      </c>
      <c r="CW36" s="83"/>
      <c r="CX36" s="83"/>
      <c r="CY36" s="83" t="s">
        <v>112</v>
      </c>
      <c r="CZ36" s="83"/>
      <c r="DA36" s="83"/>
      <c r="DB36" s="83" t="s">
        <v>112</v>
      </c>
      <c r="DC36" s="83"/>
      <c r="DD36" s="83"/>
    </row>
    <row r="37" spans="1:65" ht="20.25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</row>
    <row r="38" spans="1:65" ht="20.25" customHeight="1">
      <c r="A38" s="141" t="s">
        <v>99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</row>
    <row r="39" spans="1:108" ht="17.25" customHeigh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38" t="s">
        <v>35</v>
      </c>
      <c r="BO39" s="138"/>
      <c r="BP39" s="138"/>
      <c r="BQ39" s="138"/>
      <c r="BR39" s="138"/>
      <c r="BS39" s="138"/>
      <c r="BT39" s="139"/>
      <c r="BU39" s="83" t="s">
        <v>112</v>
      </c>
      <c r="BV39" s="83"/>
      <c r="BW39" s="83"/>
      <c r="BX39" s="83" t="s">
        <v>112</v>
      </c>
      <c r="BY39" s="83"/>
      <c r="BZ39" s="83"/>
      <c r="CA39" s="83" t="s">
        <v>112</v>
      </c>
      <c r="CB39" s="83"/>
      <c r="CC39" s="83"/>
      <c r="CD39" s="83" t="s">
        <v>112</v>
      </c>
      <c r="CE39" s="83"/>
      <c r="CF39" s="83"/>
      <c r="CG39" s="83" t="s">
        <v>112</v>
      </c>
      <c r="CH39" s="83"/>
      <c r="CI39" s="83"/>
      <c r="CJ39" s="83" t="s">
        <v>112</v>
      </c>
      <c r="CK39" s="83"/>
      <c r="CL39" s="83"/>
      <c r="CM39" s="83" t="s">
        <v>112</v>
      </c>
      <c r="CN39" s="83"/>
      <c r="CO39" s="83"/>
      <c r="CP39" s="83" t="s">
        <v>112</v>
      </c>
      <c r="CQ39" s="83"/>
      <c r="CR39" s="83"/>
      <c r="CS39" s="83" t="s">
        <v>112</v>
      </c>
      <c r="CT39" s="83"/>
      <c r="CU39" s="83"/>
      <c r="CV39" s="83" t="s">
        <v>112</v>
      </c>
      <c r="CW39" s="83"/>
      <c r="CX39" s="83"/>
      <c r="CY39" s="83" t="s">
        <v>112</v>
      </c>
      <c r="CZ39" s="83"/>
      <c r="DA39" s="83"/>
      <c r="DB39" s="83" t="s">
        <v>112</v>
      </c>
      <c r="DC39" s="83"/>
      <c r="DD39" s="83"/>
    </row>
    <row r="40" spans="1:65" ht="21.7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</row>
    <row r="41" spans="1:62" ht="4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</row>
    <row r="42" spans="1:105" ht="17.25" customHeight="1">
      <c r="A42" s="13" t="s">
        <v>45</v>
      </c>
      <c r="BN42" s="138" t="s">
        <v>36</v>
      </c>
      <c r="BO42" s="138"/>
      <c r="BP42" s="138"/>
      <c r="BQ42" s="138"/>
      <c r="BR42" s="138"/>
      <c r="BS42" s="138"/>
      <c r="BT42" s="139"/>
      <c r="BU42" s="83" t="s">
        <v>112</v>
      </c>
      <c r="BV42" s="83"/>
      <c r="BW42" s="83"/>
      <c r="BX42" s="83" t="s">
        <v>112</v>
      </c>
      <c r="BY42" s="83"/>
      <c r="BZ42" s="83"/>
      <c r="CA42" s="83" t="s">
        <v>112</v>
      </c>
      <c r="CB42" s="83"/>
      <c r="CC42" s="83"/>
      <c r="CD42" s="83" t="s">
        <v>112</v>
      </c>
      <c r="CE42" s="83"/>
      <c r="CF42" s="83"/>
      <c r="CG42" s="83" t="s">
        <v>112</v>
      </c>
      <c r="CH42" s="83"/>
      <c r="CI42" s="83"/>
      <c r="CJ42" s="83" t="s">
        <v>112</v>
      </c>
      <c r="CK42" s="83"/>
      <c r="CL42" s="83"/>
      <c r="CM42" s="83" t="s">
        <v>112</v>
      </c>
      <c r="CN42" s="83"/>
      <c r="CO42" s="83"/>
      <c r="CP42" s="83" t="s">
        <v>112</v>
      </c>
      <c r="CQ42" s="83"/>
      <c r="CR42" s="83"/>
      <c r="CS42" s="83" t="s">
        <v>112</v>
      </c>
      <c r="CT42" s="83"/>
      <c r="CU42" s="83"/>
      <c r="CV42" s="83" t="s">
        <v>112</v>
      </c>
      <c r="CW42" s="83"/>
      <c r="CX42" s="83"/>
      <c r="CY42" s="83" t="s">
        <v>112</v>
      </c>
      <c r="CZ42" s="83"/>
      <c r="DA42" s="83"/>
    </row>
    <row r="43" spans="1:105" ht="4.5" customHeight="1">
      <c r="A43" s="13"/>
      <c r="BN43" s="33"/>
      <c r="BO43" s="33"/>
      <c r="BP43" s="33"/>
      <c r="BQ43" s="33"/>
      <c r="BR43" s="33"/>
      <c r="BS43" s="33"/>
      <c r="BT43" s="34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</row>
    <row r="44" spans="1:65" ht="20.25" customHeight="1">
      <c r="A44" s="140" t="s">
        <v>97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</row>
    <row r="45" spans="1:108" ht="17.2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38" t="s">
        <v>56</v>
      </c>
      <c r="BO45" s="138"/>
      <c r="BP45" s="138"/>
      <c r="BQ45" s="138"/>
      <c r="BR45" s="138"/>
      <c r="BS45" s="138"/>
      <c r="BT45" s="139"/>
      <c r="BU45" s="85" t="s">
        <v>39</v>
      </c>
      <c r="BV45" s="85"/>
      <c r="BW45" s="85"/>
      <c r="BX45" s="85" t="s">
        <v>39</v>
      </c>
      <c r="BY45" s="85"/>
      <c r="BZ45" s="85"/>
      <c r="CA45" s="85" t="s">
        <v>131</v>
      </c>
      <c r="CB45" s="85"/>
      <c r="CC45" s="85"/>
      <c r="CD45" s="85" t="s">
        <v>115</v>
      </c>
      <c r="CE45" s="85"/>
      <c r="CF45" s="85"/>
      <c r="CG45" s="85" t="s">
        <v>38</v>
      </c>
      <c r="CH45" s="85"/>
      <c r="CI45" s="85"/>
      <c r="CJ45" s="83" t="s">
        <v>112</v>
      </c>
      <c r="CK45" s="83"/>
      <c r="CL45" s="83"/>
      <c r="CM45" s="83" t="s">
        <v>112</v>
      </c>
      <c r="CN45" s="83"/>
      <c r="CO45" s="83"/>
      <c r="CP45" s="83" t="s">
        <v>112</v>
      </c>
      <c r="CQ45" s="83"/>
      <c r="CR45" s="83"/>
      <c r="CS45" s="83" t="s">
        <v>112</v>
      </c>
      <c r="CT45" s="83"/>
      <c r="CU45" s="83"/>
      <c r="CV45" s="83" t="s">
        <v>112</v>
      </c>
      <c r="CW45" s="83"/>
      <c r="CX45" s="83"/>
      <c r="CY45" s="83" t="s">
        <v>112</v>
      </c>
      <c r="CZ45" s="83"/>
      <c r="DA45" s="83"/>
      <c r="DB45" s="83" t="s">
        <v>112</v>
      </c>
      <c r="DC45" s="83"/>
      <c r="DD45" s="83"/>
    </row>
    <row r="46" spans="1:65" ht="30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</row>
    <row r="47" spans="1:65" ht="4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</row>
    <row r="48" spans="1:65" ht="20.25" customHeight="1">
      <c r="A48" s="118" t="s">
        <v>98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</row>
    <row r="49" spans="1:108" ht="17.25" customHeight="1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38" t="s">
        <v>37</v>
      </c>
      <c r="BO49" s="138"/>
      <c r="BP49" s="138"/>
      <c r="BQ49" s="138"/>
      <c r="BR49" s="138"/>
      <c r="BS49" s="138"/>
      <c r="BT49" s="139"/>
      <c r="BU49" s="83" t="s">
        <v>112</v>
      </c>
      <c r="BV49" s="83"/>
      <c r="BW49" s="83"/>
      <c r="BX49" s="83" t="s">
        <v>112</v>
      </c>
      <c r="BY49" s="83"/>
      <c r="BZ49" s="83"/>
      <c r="CA49" s="83" t="s">
        <v>112</v>
      </c>
      <c r="CB49" s="83"/>
      <c r="CC49" s="83"/>
      <c r="CD49" s="83" t="s">
        <v>112</v>
      </c>
      <c r="CE49" s="83"/>
      <c r="CF49" s="83"/>
      <c r="CG49" s="83" t="s">
        <v>112</v>
      </c>
      <c r="CH49" s="83"/>
      <c r="CI49" s="83"/>
      <c r="CJ49" s="83" t="s">
        <v>112</v>
      </c>
      <c r="CK49" s="83"/>
      <c r="CL49" s="83"/>
      <c r="CM49" s="83" t="s">
        <v>112</v>
      </c>
      <c r="CN49" s="83"/>
      <c r="CO49" s="83"/>
      <c r="CP49" s="83" t="s">
        <v>112</v>
      </c>
      <c r="CQ49" s="83"/>
      <c r="CR49" s="83"/>
      <c r="CS49" s="83" t="s">
        <v>112</v>
      </c>
      <c r="CT49" s="83"/>
      <c r="CU49" s="83"/>
      <c r="CV49" s="83" t="s">
        <v>112</v>
      </c>
      <c r="CW49" s="83"/>
      <c r="CX49" s="83"/>
      <c r="CY49" s="83" t="s">
        <v>112</v>
      </c>
      <c r="CZ49" s="83"/>
      <c r="DA49" s="83"/>
      <c r="DB49" s="83" t="s">
        <v>112</v>
      </c>
      <c r="DC49" s="83"/>
      <c r="DD49" s="83"/>
    </row>
    <row r="50" spans="1:65" ht="20.25" customHeight="1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</row>
    <row r="51" ht="17.25" customHeight="1"/>
    <row r="52" ht="17.25" customHeight="1"/>
    <row r="53" ht="17.25" customHeight="1"/>
    <row r="54" ht="17.25" customHeight="1"/>
    <row r="55" spans="2:3" s="29" customFormat="1" ht="11.25">
      <c r="B55" s="38" t="s">
        <v>57</v>
      </c>
      <c r="C55" s="29" t="s">
        <v>58</v>
      </c>
    </row>
    <row r="56" s="29" customFormat="1" ht="11.25">
      <c r="C56" s="29" t="s">
        <v>59</v>
      </c>
    </row>
    <row r="57" s="1" customFormat="1" ht="9" customHeight="1"/>
    <row r="58" spans="1:120" s="80" customFormat="1" ht="12.75">
      <c r="A58" s="147" t="s">
        <v>28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</row>
    <row r="59" spans="1:120" s="80" customFormat="1" ht="9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2"/>
      <c r="X59" s="12"/>
      <c r="Y59" s="12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2"/>
      <c r="BL59" s="12"/>
      <c r="BM59" s="107" t="s">
        <v>139</v>
      </c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9"/>
      <c r="CN59" s="19"/>
      <c r="CO59" s="19"/>
      <c r="CP59" s="19"/>
      <c r="CQ59" s="19"/>
      <c r="CR59" s="19"/>
      <c r="CS59" s="12"/>
      <c r="CT59" s="12"/>
      <c r="CU59" s="12"/>
      <c r="CV59" s="12"/>
      <c r="CW59" s="12"/>
      <c r="CX59" s="12"/>
      <c r="CY59" s="12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</row>
    <row r="60" spans="1:120" s="80" customFormat="1" ht="7.5" customHeight="1">
      <c r="A60" s="149"/>
      <c r="B60" s="149"/>
      <c r="C60" s="14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2"/>
      <c r="X60" s="12"/>
      <c r="Y60" s="12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51" t="s">
        <v>29</v>
      </c>
      <c r="BA60" s="12"/>
      <c r="BB60" s="19"/>
      <c r="BC60" s="19"/>
      <c r="BD60" s="19"/>
      <c r="BE60" s="19"/>
      <c r="BF60" s="19"/>
      <c r="BG60" s="19"/>
      <c r="BH60" s="19"/>
      <c r="BI60" s="19"/>
      <c r="BJ60" s="19"/>
      <c r="BK60" s="12"/>
      <c r="BL60" s="12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51" t="s">
        <v>30</v>
      </c>
      <c r="CN60" s="19"/>
      <c r="CO60" s="19"/>
      <c r="CP60" s="19"/>
      <c r="CQ60" s="19"/>
      <c r="CR60" s="19"/>
      <c r="CS60" s="12"/>
      <c r="CT60" s="12"/>
      <c r="CU60" s="12"/>
      <c r="CV60" s="12"/>
      <c r="CW60" s="12"/>
      <c r="CX60" s="12"/>
      <c r="CY60" s="12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49"/>
      <c r="DO60" s="149"/>
      <c r="DP60" s="149"/>
    </row>
    <row r="61" spans="1:120" s="1" customFormat="1" ht="6.75" customHeight="1">
      <c r="A61" s="149"/>
      <c r="B61" s="149"/>
      <c r="C61" s="149"/>
      <c r="DN61" s="149"/>
      <c r="DO61" s="149"/>
      <c r="DP61" s="149"/>
    </row>
  </sheetData>
  <sheetProtection/>
  <mergeCells count="189">
    <mergeCell ref="A13:AV13"/>
    <mergeCell ref="A14:AV14"/>
    <mergeCell ref="BU13:CY13"/>
    <mergeCell ref="BU14:CY14"/>
    <mergeCell ref="BN14:BT14"/>
    <mergeCell ref="BN13:BT13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CY49:DA49"/>
    <mergeCell ref="DB26:DD26"/>
    <mergeCell ref="CA30:CC30"/>
    <mergeCell ref="CD30:CF30"/>
    <mergeCell ref="CG30:CI30"/>
    <mergeCell ref="CJ30:CL30"/>
    <mergeCell ref="DB30:DD30"/>
    <mergeCell ref="CP30:CR30"/>
    <mergeCell ref="CS30:CU30"/>
    <mergeCell ref="CY30:DA30"/>
    <mergeCell ref="CM30:CO30"/>
    <mergeCell ref="DB49:DD49"/>
    <mergeCell ref="CS45:CU45"/>
    <mergeCell ref="CV45:CX45"/>
    <mergeCell ref="DB36:DD36"/>
    <mergeCell ref="BN39:BT39"/>
    <mergeCell ref="BN36:BT36"/>
    <mergeCell ref="BU36:BW36"/>
    <mergeCell ref="BX36:BZ36"/>
    <mergeCell ref="CA36:CC36"/>
    <mergeCell ref="BX45:BZ45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BI4:BK4"/>
    <mergeCell ref="BL4:BQ4"/>
    <mergeCell ref="BX4:BZ4"/>
    <mergeCell ref="BR1:BT2"/>
    <mergeCell ref="CA49:CC49"/>
    <mergeCell ref="CD49:CF49"/>
    <mergeCell ref="BX33:BZ33"/>
    <mergeCell ref="CA33:CC33"/>
    <mergeCell ref="A8:DP8"/>
    <mergeCell ref="A9:DP9"/>
    <mergeCell ref="BF1:BH2"/>
    <mergeCell ref="BI1:BK2"/>
    <mergeCell ref="BL1:BN2"/>
    <mergeCell ref="BO1:BQ2"/>
    <mergeCell ref="BU4:BW4"/>
    <mergeCell ref="AT4:AV4"/>
    <mergeCell ref="AW4:AY4"/>
    <mergeCell ref="AZ4:BB4"/>
    <mergeCell ref="BC4:BE4"/>
    <mergeCell ref="BF4:BH4"/>
    <mergeCell ref="AN4:AP4"/>
    <mergeCell ref="AQ4:AS4"/>
    <mergeCell ref="AT1:AV2"/>
    <mergeCell ref="AQ1:AS2"/>
    <mergeCell ref="AW1:AY2"/>
    <mergeCell ref="AN1:AP2"/>
    <mergeCell ref="CS23:CU23"/>
    <mergeCell ref="CV23:CX23"/>
    <mergeCell ref="CY23:DA23"/>
    <mergeCell ref="AC4:AJ4"/>
    <mergeCell ref="AK4:AM4"/>
    <mergeCell ref="A1:C1"/>
    <mergeCell ref="Y1:AA1"/>
    <mergeCell ref="AC1:AJ1"/>
    <mergeCell ref="AK1:AM2"/>
    <mergeCell ref="AZ1:BB2"/>
    <mergeCell ref="CA20:CC20"/>
    <mergeCell ref="CD20:CF20"/>
    <mergeCell ref="CG20:CI20"/>
    <mergeCell ref="CP20:CR20"/>
    <mergeCell ref="CY20:DA20"/>
    <mergeCell ref="DB20:DD20"/>
    <mergeCell ref="CM20:CO20"/>
    <mergeCell ref="CY17:DA17"/>
    <mergeCell ref="CJ20:CL20"/>
    <mergeCell ref="CS20:CU20"/>
    <mergeCell ref="CV20:CX20"/>
    <mergeCell ref="BN49:BT49"/>
    <mergeCell ref="CS17:CU17"/>
    <mergeCell ref="CV17:CX17"/>
    <mergeCell ref="BN20:BT20"/>
    <mergeCell ref="BU20:BW20"/>
    <mergeCell ref="BX20:BZ20"/>
    <mergeCell ref="CP23:CR23"/>
    <mergeCell ref="BU23:BW23"/>
    <mergeCell ref="BX23:BZ23"/>
    <mergeCell ref="CA23:CC23"/>
    <mergeCell ref="CP45:CR45"/>
    <mergeCell ref="A10:DP10"/>
    <mergeCell ref="CG17:CI17"/>
    <mergeCell ref="CJ17:CL17"/>
    <mergeCell ref="CM17:CO17"/>
    <mergeCell ref="CP17:CR17"/>
    <mergeCell ref="CD23:CF23"/>
    <mergeCell ref="CG23:CI23"/>
    <mergeCell ref="CJ23:CL23"/>
    <mergeCell ref="CM23:CO23"/>
    <mergeCell ref="CD26:CF26"/>
    <mergeCell ref="CG26:CI26"/>
    <mergeCell ref="CJ26:CL26"/>
    <mergeCell ref="CA45:CC45"/>
    <mergeCell ref="CD45:CF45"/>
    <mergeCell ref="CG45:CI45"/>
    <mergeCell ref="CJ45:CL45"/>
    <mergeCell ref="CM45:CO45"/>
    <mergeCell ref="BN45:BT45"/>
    <mergeCell ref="BU45:BW45"/>
    <mergeCell ref="BN26:BT26"/>
    <mergeCell ref="BU26:BW26"/>
    <mergeCell ref="BN30:BT30"/>
    <mergeCell ref="BU30:BW30"/>
    <mergeCell ref="BN33:BT33"/>
    <mergeCell ref="BU39:BW39"/>
    <mergeCell ref="BU33:BW33"/>
    <mergeCell ref="BN42:BT42"/>
    <mergeCell ref="CY42:DA42"/>
    <mergeCell ref="CM26:CO26"/>
    <mergeCell ref="CP26:CR26"/>
    <mergeCell ref="CS26:CU26"/>
    <mergeCell ref="CV26:CX26"/>
    <mergeCell ref="CY26:DA26"/>
    <mergeCell ref="CM33:CO33"/>
    <mergeCell ref="CP33:CR33"/>
    <mergeCell ref="CS33:CU33"/>
    <mergeCell ref="BX26:BZ26"/>
    <mergeCell ref="CA26:CC26"/>
    <mergeCell ref="BX30:BZ30"/>
    <mergeCell ref="CD42:CF42"/>
    <mergeCell ref="CG42:CI42"/>
    <mergeCell ref="CJ42:CL42"/>
    <mergeCell ref="CJ36:CL36"/>
    <mergeCell ref="CD33:CF33"/>
    <mergeCell ref="CD36:CF36"/>
    <mergeCell ref="CG33:CI33"/>
    <mergeCell ref="CJ33:CL33"/>
    <mergeCell ref="CP36:CR36"/>
    <mergeCell ref="CS36:CU36"/>
    <mergeCell ref="CS42:CU42"/>
    <mergeCell ref="CV33:CX33"/>
    <mergeCell ref="CY36:DA36"/>
    <mergeCell ref="CY33:DA33"/>
    <mergeCell ref="CP39:CR39"/>
    <mergeCell ref="CS39:CU39"/>
    <mergeCell ref="CV39:CX39"/>
    <mergeCell ref="CY39:DA39"/>
    <mergeCell ref="CD39:CF39"/>
    <mergeCell ref="BU42:BW42"/>
    <mergeCell ref="BX42:BZ42"/>
    <mergeCell ref="CA42:CC42"/>
    <mergeCell ref="CP42:CR42"/>
    <mergeCell ref="CJ39:CL39"/>
    <mergeCell ref="BX39:BZ39"/>
    <mergeCell ref="CA39:CC39"/>
    <mergeCell ref="CV36:CX36"/>
    <mergeCell ref="CV42:CX42"/>
    <mergeCell ref="CM42:CO42"/>
    <mergeCell ref="CG39:CI39"/>
    <mergeCell ref="CG36:CI36"/>
    <mergeCell ref="BX17:BZ17"/>
    <mergeCell ref="CA17:CC17"/>
    <mergeCell ref="CD17:CF17"/>
    <mergeCell ref="CM39:CO39"/>
    <mergeCell ref="CM36:CO36"/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287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showRowColHeaders="0" tabSelected="1" view="pageLayout" showRuler="0" zoomScale="130" zoomScaleSheetLayoutView="100" zoomScalePageLayoutView="130" workbookViewId="0" topLeftCell="A1">
      <selection activeCell="CC15" sqref="CC15:CE16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7"/>
      <c r="B1" s="127"/>
      <c r="C1" s="1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7"/>
      <c r="Z1" s="127"/>
      <c r="AA1" s="127"/>
      <c r="AC1" s="123" t="s">
        <v>2</v>
      </c>
      <c r="AD1" s="123"/>
      <c r="AE1" s="123"/>
      <c r="AF1" s="123"/>
      <c r="AG1" s="123"/>
      <c r="AH1" s="123"/>
      <c r="AI1" s="123"/>
      <c r="AJ1" s="123"/>
      <c r="AK1" s="155" t="str">
        <f>IF(ISBLANK('стр.1'!AK1),"",'стр.1'!AK1)</f>
        <v>5</v>
      </c>
      <c r="AL1" s="155"/>
      <c r="AM1" s="155"/>
      <c r="AN1" s="155" t="str">
        <f>IF(ISBLANK('стр.1'!AN1),"",'стр.1'!AN1)</f>
        <v>0</v>
      </c>
      <c r="AO1" s="155"/>
      <c r="AP1" s="155"/>
      <c r="AQ1" s="155" t="str">
        <f>IF(ISBLANK('стр.1'!AQ1),"",'стр.1'!AQ1)</f>
        <v>7</v>
      </c>
      <c r="AR1" s="155"/>
      <c r="AS1" s="155"/>
      <c r="AT1" s="155" t="str">
        <f>IF(ISBLANK('стр.1'!AT1),"",'стр.1'!AT1)</f>
        <v>7</v>
      </c>
      <c r="AU1" s="155"/>
      <c r="AV1" s="155"/>
      <c r="AW1" s="155" t="str">
        <f>IF(ISBLANK('стр.1'!AW1),"",'стр.1'!AW1)</f>
        <v>7</v>
      </c>
      <c r="AX1" s="155"/>
      <c r="AY1" s="155"/>
      <c r="AZ1" s="155" t="str">
        <f>IF(ISBLANK('стр.1'!AZ1),"",'стр.1'!AZ1)</f>
        <v>2</v>
      </c>
      <c r="BA1" s="155"/>
      <c r="BB1" s="155"/>
      <c r="BC1" s="155" t="str">
        <f>IF(ISBLANK('стр.1'!BC1),"",'стр.1'!BC1)</f>
        <v>3</v>
      </c>
      <c r="BD1" s="155"/>
      <c r="BE1" s="155"/>
      <c r="BF1" s="155" t="str">
        <f>IF(ISBLANK('стр.1'!BF1),"",'стр.1'!BF1)</f>
        <v>4</v>
      </c>
      <c r="BG1" s="155"/>
      <c r="BH1" s="155"/>
      <c r="BI1" s="155" t="str">
        <f>IF(ISBLANK('стр.1'!BI1),"",'стр.1'!BI1)</f>
        <v>5</v>
      </c>
      <c r="BJ1" s="155"/>
      <c r="BK1" s="155"/>
      <c r="BL1" s="155" t="str">
        <f>IF(ISBLANK('стр.1'!BL1),"",'стр.1'!BL1)</f>
        <v>8</v>
      </c>
      <c r="BM1" s="155"/>
      <c r="BN1" s="155"/>
      <c r="BO1" s="155" t="str">
        <f>IF(ISBLANK('стр.1'!BO1),"",'стр.1'!BO1)</f>
        <v>8</v>
      </c>
      <c r="BP1" s="155"/>
      <c r="BQ1" s="155"/>
      <c r="BR1" s="155" t="str">
        <f>IF(ISBLANK('стр.1'!BR1),"",'стр.1'!BR1)</f>
        <v>8</v>
      </c>
      <c r="BS1" s="155"/>
      <c r="BT1" s="15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3" t="s">
        <v>3</v>
      </c>
      <c r="AD4" s="123"/>
      <c r="AE4" s="123"/>
      <c r="AF4" s="123"/>
      <c r="AG4" s="123"/>
      <c r="AH4" s="123"/>
      <c r="AI4" s="123"/>
      <c r="AJ4" s="123"/>
      <c r="AK4" s="143" t="str">
        <f>IF(ISBLANK('стр.1'!AK4),"",'стр.1'!AK4)</f>
        <v>-</v>
      </c>
      <c r="AL4" s="143"/>
      <c r="AM4" s="143"/>
      <c r="AN4" s="143" t="str">
        <f>IF(ISBLANK('стр.1'!AN4),"",'стр.1'!AN4)</f>
        <v>-</v>
      </c>
      <c r="AO4" s="143"/>
      <c r="AP4" s="143"/>
      <c r="AQ4" s="143" t="str">
        <f>IF(ISBLANK('стр.1'!AQ4),"",'стр.1'!AQ4)</f>
        <v>-</v>
      </c>
      <c r="AR4" s="143"/>
      <c r="AS4" s="143"/>
      <c r="AT4" s="143" t="str">
        <f>IF(ISBLANK('стр.1'!AT4),"",'стр.1'!AT4)</f>
        <v>-</v>
      </c>
      <c r="AU4" s="143"/>
      <c r="AV4" s="143"/>
      <c r="AW4" s="143" t="str">
        <f>IF(ISBLANK('стр.1'!AW4),"",'стр.1'!AW4)</f>
        <v>-</v>
      </c>
      <c r="AX4" s="143"/>
      <c r="AY4" s="143"/>
      <c r="AZ4" s="143" t="str">
        <f>IF(ISBLANK('стр.1'!AZ4),"",'стр.1'!AZ4)</f>
        <v>-</v>
      </c>
      <c r="BA4" s="143"/>
      <c r="BB4" s="143"/>
      <c r="BC4" s="143" t="str">
        <f>IF(ISBLANK('стр.1'!BC4),"",'стр.1'!BC4)</f>
        <v>-</v>
      </c>
      <c r="BD4" s="143"/>
      <c r="BE4" s="143"/>
      <c r="BF4" s="143" t="str">
        <f>IF(ISBLANK('стр.1'!BF4),"",'стр.1'!BF4)</f>
        <v>-</v>
      </c>
      <c r="BG4" s="143"/>
      <c r="BH4" s="143"/>
      <c r="BI4" s="143" t="str">
        <f>IF(ISBLANK('стр.1'!BI4),"",'стр.1'!BI4)</f>
        <v>-</v>
      </c>
      <c r="BJ4" s="143"/>
      <c r="BK4" s="143"/>
      <c r="BL4" s="146" t="s">
        <v>4</v>
      </c>
      <c r="BM4" s="146"/>
      <c r="BN4" s="146"/>
      <c r="BO4" s="146"/>
      <c r="BP4" s="146"/>
      <c r="BQ4" s="146"/>
      <c r="BR4" s="154" t="s">
        <v>38</v>
      </c>
      <c r="BS4" s="154"/>
      <c r="BT4" s="154"/>
      <c r="BU4" s="154" t="s">
        <v>38</v>
      </c>
      <c r="BV4" s="154"/>
      <c r="BW4" s="154"/>
      <c r="BX4" s="154" t="s">
        <v>113</v>
      </c>
      <c r="BY4" s="154"/>
      <c r="BZ4" s="15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80" customFormat="1" ht="11.25" customHeight="1"/>
    <row r="6" s="19" customFormat="1" ht="9" customHeight="1"/>
    <row r="7" spans="1:120" ht="15" customHeight="1">
      <c r="A7" s="142" t="s">
        <v>104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</row>
    <row r="8" spans="1:120" ht="12.75">
      <c r="A8" s="142" t="s">
        <v>105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</row>
    <row r="9" ht="13.5" customHeight="1"/>
    <row r="10" spans="5:120" s="60" customFormat="1" ht="23.25" customHeight="1">
      <c r="E10" s="150" t="s">
        <v>25</v>
      </c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U10" s="152" t="s">
        <v>24</v>
      </c>
      <c r="BV10" s="152"/>
      <c r="BW10" s="152"/>
      <c r="BX10" s="152"/>
      <c r="BY10" s="152"/>
      <c r="BZ10" s="152"/>
      <c r="CA10" s="152"/>
      <c r="CB10" s="152"/>
      <c r="CC10" s="151" t="s">
        <v>53</v>
      </c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63"/>
      <c r="DN10" s="63"/>
      <c r="DO10" s="63"/>
      <c r="DP10" s="63"/>
    </row>
    <row r="11" spans="5:120" s="60" customFormat="1" ht="11.25">
      <c r="E11" s="150">
        <v>1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U11" s="150">
        <v>2</v>
      </c>
      <c r="BV11" s="150"/>
      <c r="BW11" s="150"/>
      <c r="BX11" s="150"/>
      <c r="BY11" s="150"/>
      <c r="BZ11" s="150"/>
      <c r="CA11" s="150"/>
      <c r="CB11" s="150"/>
      <c r="CC11" s="151">
        <v>3</v>
      </c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56"/>
      <c r="DN11" s="56"/>
      <c r="DO11" s="56"/>
      <c r="DP11" s="56"/>
    </row>
    <row r="12" spans="1:120" s="1" customFormat="1" ht="9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6"/>
      <c r="BU12" s="65"/>
      <c r="BV12" s="65"/>
      <c r="BW12" s="65"/>
      <c r="BX12" s="65"/>
      <c r="BY12" s="65"/>
      <c r="BZ12" s="65"/>
      <c r="CA12" s="65"/>
      <c r="CB12" s="65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8"/>
      <c r="DN12" s="68"/>
      <c r="DO12" s="68"/>
      <c r="DP12" s="68"/>
    </row>
    <row r="13" spans="2:120" s="71" customFormat="1" ht="12">
      <c r="B13" s="52"/>
      <c r="C13" s="52"/>
      <c r="D13" s="52"/>
      <c r="E13" s="70" t="s">
        <v>48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BU13" s="52"/>
      <c r="BV13" s="52"/>
      <c r="BW13" s="52"/>
      <c r="BX13" s="52"/>
      <c r="BY13" s="52"/>
      <c r="BZ13" s="52"/>
      <c r="CA13" s="52"/>
      <c r="CB13" s="52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</row>
    <row r="14" spans="1:120" s="71" customFormat="1" ht="9" customHeight="1">
      <c r="A14" s="70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BU14" s="52"/>
      <c r="BV14" s="52"/>
      <c r="BW14" s="52"/>
      <c r="BX14" s="52"/>
      <c r="BY14" s="52"/>
      <c r="BZ14" s="52"/>
      <c r="CA14" s="52"/>
      <c r="CB14" s="52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</row>
    <row r="15" spans="5:93" s="37" customFormat="1" ht="10.5" customHeight="1">
      <c r="E15" s="158" t="s">
        <v>100</v>
      </c>
      <c r="F15" s="158"/>
      <c r="G15" s="158"/>
      <c r="H15" s="157" t="s">
        <v>101</v>
      </c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39"/>
      <c r="BH15" s="40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U15" s="138" t="s">
        <v>62</v>
      </c>
      <c r="BV15" s="138"/>
      <c r="BW15" s="138"/>
      <c r="BX15" s="138"/>
      <c r="BY15" s="138"/>
      <c r="BZ15" s="138"/>
      <c r="CA15" s="138"/>
      <c r="CB15" s="138"/>
      <c r="CC15" s="115" t="s">
        <v>114</v>
      </c>
      <c r="CD15" s="115"/>
      <c r="CE15" s="115"/>
      <c r="CF15" s="41"/>
      <c r="CG15" s="41"/>
      <c r="CH15" s="41"/>
      <c r="CI15" s="41"/>
      <c r="CJ15" s="41"/>
      <c r="CK15" s="41"/>
      <c r="CL15" s="41"/>
      <c r="CM15" s="41"/>
      <c r="CN15" s="41"/>
      <c r="CO15" s="41"/>
    </row>
    <row r="16" spans="5:93" s="37" customFormat="1" ht="6.75" customHeight="1">
      <c r="E16" s="158"/>
      <c r="F16" s="158"/>
      <c r="G16" s="158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39"/>
      <c r="BH16" s="40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U16" s="138"/>
      <c r="BV16" s="138"/>
      <c r="BW16" s="138"/>
      <c r="BX16" s="138"/>
      <c r="BY16" s="138"/>
      <c r="BZ16" s="138"/>
      <c r="CA16" s="138"/>
      <c r="CB16" s="138"/>
      <c r="CC16" s="116"/>
      <c r="CD16" s="116"/>
      <c r="CE16" s="116"/>
      <c r="CF16" s="41"/>
      <c r="CG16" s="41"/>
      <c r="CH16" s="41"/>
      <c r="CI16" s="41"/>
      <c r="CJ16" s="41"/>
      <c r="CK16" s="41"/>
      <c r="CL16" s="41"/>
      <c r="CM16" s="41"/>
      <c r="CN16" s="41"/>
      <c r="CO16" s="41"/>
    </row>
    <row r="17" spans="5:93" s="37" customFormat="1" ht="4.5" customHeight="1">
      <c r="E17" s="158"/>
      <c r="F17" s="158"/>
      <c r="G17" s="158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39"/>
      <c r="BH17" s="40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U17" s="33"/>
      <c r="BV17" s="33"/>
      <c r="BW17" s="33"/>
      <c r="BX17" s="33"/>
      <c r="BY17" s="33"/>
      <c r="BZ17" s="33"/>
      <c r="CA17" s="33"/>
      <c r="CB17" s="33"/>
      <c r="CC17" s="21"/>
      <c r="CD17" s="21"/>
      <c r="CE17" s="21"/>
      <c r="CF17" s="41"/>
      <c r="CG17" s="41"/>
      <c r="CH17" s="41"/>
      <c r="CI17" s="41"/>
      <c r="CJ17" s="41"/>
      <c r="CK17" s="41"/>
      <c r="CL17" s="41"/>
      <c r="CM17" s="41"/>
      <c r="CN17" s="41"/>
      <c r="CO17" s="41"/>
    </row>
    <row r="18" spans="5:93" s="37" customFormat="1" ht="22.5" customHeight="1">
      <c r="E18" s="158" t="s">
        <v>102</v>
      </c>
      <c r="F18" s="158"/>
      <c r="G18" s="158"/>
      <c r="H18" s="157" t="s">
        <v>103</v>
      </c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39"/>
      <c r="BH18" s="40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</row>
    <row r="19" spans="1:93" ht="6" customHeight="1">
      <c r="A19" s="13"/>
      <c r="AY19" s="33"/>
      <c r="AZ19" s="33"/>
      <c r="BA19" s="33"/>
      <c r="BB19" s="33"/>
      <c r="BC19" s="33"/>
      <c r="BD19" s="33"/>
      <c r="BE19" s="33"/>
      <c r="BF19" s="33"/>
      <c r="BG19" s="33"/>
      <c r="BH19" s="34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</row>
    <row r="20" spans="5:120" s="71" customFormat="1" ht="24" customHeight="1">
      <c r="E20" s="160" t="s">
        <v>63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</row>
    <row r="21" spans="1:93" ht="6" customHeight="1">
      <c r="A21" s="25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Y21" s="33"/>
      <c r="AZ21" s="33"/>
      <c r="BA21" s="33"/>
      <c r="BB21" s="33"/>
      <c r="BC21" s="33"/>
      <c r="BD21" s="33"/>
      <c r="BE21" s="33"/>
      <c r="BF21" s="33"/>
      <c r="BG21" s="33"/>
      <c r="BH21" s="34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</row>
    <row r="22" spans="2:116" ht="17.25" customHeight="1">
      <c r="B22" s="75"/>
      <c r="C22" s="75"/>
      <c r="D22" s="75"/>
      <c r="E22" s="75" t="s">
        <v>64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138" t="s">
        <v>37</v>
      </c>
      <c r="BV22" s="138"/>
      <c r="BW22" s="138"/>
      <c r="BX22" s="138"/>
      <c r="BY22" s="138"/>
      <c r="BZ22" s="138"/>
      <c r="CA22" s="138"/>
      <c r="CB22" s="153"/>
      <c r="CC22" s="85" t="s">
        <v>114</v>
      </c>
      <c r="CD22" s="85"/>
      <c r="CE22" s="85"/>
      <c r="CF22" s="85" t="s">
        <v>116</v>
      </c>
      <c r="CG22" s="85"/>
      <c r="CH22" s="85"/>
      <c r="CI22" s="85" t="s">
        <v>38</v>
      </c>
      <c r="CJ22" s="85"/>
      <c r="CK22" s="85"/>
      <c r="CL22" s="85" t="s">
        <v>38</v>
      </c>
      <c r="CM22" s="85"/>
      <c r="CN22" s="85"/>
      <c r="CO22" s="85" t="s">
        <v>38</v>
      </c>
      <c r="CP22" s="85"/>
      <c r="CQ22" s="85"/>
      <c r="CR22" s="85" t="s">
        <v>38</v>
      </c>
      <c r="CS22" s="85"/>
      <c r="CT22" s="85"/>
      <c r="CU22" s="83" t="s">
        <v>112</v>
      </c>
      <c r="CV22" s="83"/>
      <c r="CW22" s="83"/>
      <c r="CX22" s="83" t="s">
        <v>112</v>
      </c>
      <c r="CY22" s="83"/>
      <c r="CZ22" s="83"/>
      <c r="DA22" s="83" t="s">
        <v>112</v>
      </c>
      <c r="DB22" s="83"/>
      <c r="DC22" s="83"/>
      <c r="DD22" s="83" t="s">
        <v>112</v>
      </c>
      <c r="DE22" s="83"/>
      <c r="DF22" s="83"/>
      <c r="DG22" s="83" t="s">
        <v>112</v>
      </c>
      <c r="DH22" s="83"/>
      <c r="DI22" s="83"/>
      <c r="DJ22" s="83" t="s">
        <v>112</v>
      </c>
      <c r="DK22" s="83"/>
      <c r="DL22" s="83"/>
    </row>
    <row r="23" spans="2:113" ht="9" customHeight="1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7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3"/>
      <c r="BV23" s="33"/>
      <c r="BW23" s="33"/>
      <c r="BX23" s="33"/>
      <c r="BY23" s="33"/>
      <c r="BZ23" s="33"/>
      <c r="CA23" s="33"/>
      <c r="CB23" s="34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</row>
    <row r="24" spans="2:116" ht="17.25" customHeight="1">
      <c r="B24" s="75"/>
      <c r="C24" s="75"/>
      <c r="D24" s="75"/>
      <c r="E24" s="75" t="s">
        <v>66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138" t="s">
        <v>65</v>
      </c>
      <c r="BV24" s="138"/>
      <c r="BW24" s="138"/>
      <c r="BX24" s="138"/>
      <c r="BY24" s="138"/>
      <c r="BZ24" s="138"/>
      <c r="CA24" s="138"/>
      <c r="CB24" s="153"/>
      <c r="CC24" s="85" t="s">
        <v>115</v>
      </c>
      <c r="CD24" s="85"/>
      <c r="CE24" s="85"/>
      <c r="CF24" s="85" t="s">
        <v>116</v>
      </c>
      <c r="CG24" s="85"/>
      <c r="CH24" s="85"/>
      <c r="CI24" s="85" t="s">
        <v>38</v>
      </c>
      <c r="CJ24" s="85"/>
      <c r="CK24" s="85"/>
      <c r="CL24" s="85" t="s">
        <v>38</v>
      </c>
      <c r="CM24" s="85"/>
      <c r="CN24" s="85"/>
      <c r="CO24" s="85" t="s">
        <v>38</v>
      </c>
      <c r="CP24" s="85"/>
      <c r="CQ24" s="85"/>
      <c r="CR24" s="85" t="s">
        <v>38</v>
      </c>
      <c r="CS24" s="85"/>
      <c r="CT24" s="85"/>
      <c r="CU24" s="83" t="s">
        <v>112</v>
      </c>
      <c r="CV24" s="83"/>
      <c r="CW24" s="83"/>
      <c r="CX24" s="83" t="s">
        <v>112</v>
      </c>
      <c r="CY24" s="83"/>
      <c r="CZ24" s="83"/>
      <c r="DA24" s="83" t="s">
        <v>112</v>
      </c>
      <c r="DB24" s="83"/>
      <c r="DC24" s="83"/>
      <c r="DD24" s="83" t="s">
        <v>112</v>
      </c>
      <c r="DE24" s="83"/>
      <c r="DF24" s="83"/>
      <c r="DG24" s="83" t="s">
        <v>112</v>
      </c>
      <c r="DH24" s="83"/>
      <c r="DI24" s="83"/>
      <c r="DJ24" s="83" t="s">
        <v>112</v>
      </c>
      <c r="DK24" s="83"/>
      <c r="DL24" s="83"/>
    </row>
    <row r="25" spans="2:113" ht="9" customHeight="1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7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3"/>
      <c r="BV25" s="33"/>
      <c r="BW25" s="33"/>
      <c r="BX25" s="33"/>
      <c r="BY25" s="33"/>
      <c r="BZ25" s="33"/>
      <c r="CA25" s="33"/>
      <c r="CB25" s="34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</row>
    <row r="26" spans="2:116" ht="17.25" customHeight="1">
      <c r="B26" s="75"/>
      <c r="C26" s="75"/>
      <c r="D26" s="75"/>
      <c r="E26" s="75" t="s">
        <v>69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138" t="s">
        <v>67</v>
      </c>
      <c r="BV26" s="138"/>
      <c r="BW26" s="138"/>
      <c r="BX26" s="138"/>
      <c r="BY26" s="138"/>
      <c r="BZ26" s="138"/>
      <c r="CA26" s="138"/>
      <c r="CB26" s="153"/>
      <c r="CC26" s="85" t="s">
        <v>118</v>
      </c>
      <c r="CD26" s="85"/>
      <c r="CE26" s="85"/>
      <c r="CF26" s="85" t="s">
        <v>38</v>
      </c>
      <c r="CG26" s="85"/>
      <c r="CH26" s="85"/>
      <c r="CI26" s="85" t="s">
        <v>38</v>
      </c>
      <c r="CJ26" s="85"/>
      <c r="CK26" s="85"/>
      <c r="CL26" s="85" t="s">
        <v>38</v>
      </c>
      <c r="CM26" s="85"/>
      <c r="CN26" s="85"/>
      <c r="CO26" s="85" t="s">
        <v>38</v>
      </c>
      <c r="CP26" s="85"/>
      <c r="CQ26" s="85"/>
      <c r="CR26" s="85" t="s">
        <v>38</v>
      </c>
      <c r="CS26" s="85"/>
      <c r="CT26" s="85"/>
      <c r="CU26" s="83" t="s">
        <v>112</v>
      </c>
      <c r="CV26" s="83"/>
      <c r="CW26" s="83"/>
      <c r="CX26" s="83" t="s">
        <v>112</v>
      </c>
      <c r="CY26" s="83"/>
      <c r="CZ26" s="83"/>
      <c r="DA26" s="83" t="s">
        <v>112</v>
      </c>
      <c r="DB26" s="83"/>
      <c r="DC26" s="83"/>
      <c r="DD26" s="83" t="s">
        <v>112</v>
      </c>
      <c r="DE26" s="83"/>
      <c r="DF26" s="83"/>
      <c r="DG26" s="83" t="s">
        <v>112</v>
      </c>
      <c r="DH26" s="83"/>
      <c r="DI26" s="83"/>
      <c r="DJ26" s="83" t="s">
        <v>112</v>
      </c>
      <c r="DK26" s="83"/>
      <c r="DL26" s="83"/>
    </row>
    <row r="27" spans="2:113" ht="9" customHeight="1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7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3"/>
      <c r="BV27" s="33"/>
      <c r="BW27" s="33"/>
      <c r="BX27" s="33"/>
      <c r="BY27" s="33"/>
      <c r="BZ27" s="33"/>
      <c r="CA27" s="33"/>
      <c r="CB27" s="34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</row>
    <row r="28" spans="2:116" ht="17.25" customHeight="1">
      <c r="B28" s="75"/>
      <c r="C28" s="75"/>
      <c r="D28" s="75"/>
      <c r="E28" s="75" t="s">
        <v>70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138" t="s">
        <v>68</v>
      </c>
      <c r="BV28" s="138"/>
      <c r="BW28" s="138"/>
      <c r="BX28" s="138"/>
      <c r="BY28" s="138"/>
      <c r="BZ28" s="138"/>
      <c r="CA28" s="138"/>
      <c r="CB28" s="153"/>
      <c r="CC28" s="85" t="s">
        <v>39</v>
      </c>
      <c r="CD28" s="85"/>
      <c r="CE28" s="85"/>
      <c r="CF28" s="85" t="s">
        <v>38</v>
      </c>
      <c r="CG28" s="85"/>
      <c r="CH28" s="85"/>
      <c r="CI28" s="85" t="s">
        <v>119</v>
      </c>
      <c r="CJ28" s="85"/>
      <c r="CK28" s="85"/>
      <c r="CL28" s="85" t="s">
        <v>38</v>
      </c>
      <c r="CM28" s="85"/>
      <c r="CN28" s="85"/>
      <c r="CO28" s="85" t="s">
        <v>38</v>
      </c>
      <c r="CP28" s="85"/>
      <c r="CQ28" s="85"/>
      <c r="CR28" s="85" t="s">
        <v>38</v>
      </c>
      <c r="CS28" s="85"/>
      <c r="CT28" s="85"/>
      <c r="CU28" s="85" t="s">
        <v>38</v>
      </c>
      <c r="CV28" s="83"/>
      <c r="CW28" s="83"/>
      <c r="CX28" s="83" t="s">
        <v>112</v>
      </c>
      <c r="CY28" s="83"/>
      <c r="CZ28" s="83"/>
      <c r="DA28" s="83" t="s">
        <v>112</v>
      </c>
      <c r="DB28" s="83"/>
      <c r="DC28" s="83"/>
      <c r="DD28" s="83" t="s">
        <v>112</v>
      </c>
      <c r="DE28" s="83"/>
      <c r="DF28" s="83"/>
      <c r="DG28" s="83" t="s">
        <v>112</v>
      </c>
      <c r="DH28" s="83"/>
      <c r="DI28" s="83"/>
      <c r="DJ28" s="83" t="s">
        <v>112</v>
      </c>
      <c r="DK28" s="83"/>
      <c r="DL28" s="83"/>
    </row>
    <row r="29" spans="2:37" s="74" customFormat="1" ht="13.5" customHeight="1">
      <c r="B29" s="73"/>
      <c r="C29" s="73"/>
      <c r="D29" s="73"/>
      <c r="E29" s="72" t="s">
        <v>86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</row>
    <row r="30" spans="2:89" ht="17.25" customHeight="1">
      <c r="B30" s="31"/>
      <c r="C30" s="31"/>
      <c r="D30" s="31"/>
      <c r="E30" s="31" t="s">
        <v>64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BU30" s="138" t="s">
        <v>61</v>
      </c>
      <c r="BV30" s="138"/>
      <c r="BW30" s="138"/>
      <c r="BX30" s="138"/>
      <c r="BY30" s="138"/>
      <c r="BZ30" s="138"/>
      <c r="CA30" s="138"/>
      <c r="CB30" s="153"/>
      <c r="CC30" s="83" t="s">
        <v>119</v>
      </c>
      <c r="CD30" s="83"/>
      <c r="CE30" s="83"/>
      <c r="CF30" s="84" t="s">
        <v>6</v>
      </c>
      <c r="CG30" s="84"/>
      <c r="CH30" s="84"/>
      <c r="CI30" s="83" t="s">
        <v>38</v>
      </c>
      <c r="CJ30" s="83"/>
      <c r="CK30" s="83"/>
    </row>
    <row r="31" spans="2:80" ht="9" customHeight="1">
      <c r="B31" s="31"/>
      <c r="C31" s="31"/>
      <c r="D31" s="31"/>
      <c r="E31" s="25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Y31" s="33"/>
      <c r="BU31" s="33"/>
      <c r="BV31" s="33"/>
      <c r="BW31" s="33"/>
      <c r="BX31" s="33"/>
      <c r="BY31" s="33"/>
      <c r="BZ31" s="33"/>
      <c r="CA31" s="33"/>
      <c r="CB31" s="34"/>
    </row>
    <row r="32" spans="2:89" ht="17.25" customHeight="1">
      <c r="B32" s="31"/>
      <c r="C32" s="31"/>
      <c r="D32" s="31"/>
      <c r="E32" s="25" t="s">
        <v>66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BU32" s="138" t="s">
        <v>106</v>
      </c>
      <c r="BV32" s="138"/>
      <c r="BW32" s="138"/>
      <c r="BX32" s="138"/>
      <c r="BY32" s="138"/>
      <c r="BZ32" s="138"/>
      <c r="CA32" s="138"/>
      <c r="CB32" s="153"/>
      <c r="CC32" s="83" t="s">
        <v>119</v>
      </c>
      <c r="CD32" s="83"/>
      <c r="CE32" s="83"/>
      <c r="CF32" s="84" t="s">
        <v>6</v>
      </c>
      <c r="CG32" s="84"/>
      <c r="CH32" s="84"/>
      <c r="CI32" s="83" t="s">
        <v>38</v>
      </c>
      <c r="CJ32" s="83"/>
      <c r="CK32" s="83"/>
    </row>
    <row r="33" spans="2:80" ht="9" customHeight="1">
      <c r="B33" s="31"/>
      <c r="C33" s="31"/>
      <c r="D33" s="31"/>
      <c r="E33" s="25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Y33" s="33"/>
      <c r="BU33" s="33"/>
      <c r="BV33" s="33"/>
      <c r="BW33" s="33"/>
      <c r="BX33" s="33"/>
      <c r="BY33" s="33"/>
      <c r="BZ33" s="33"/>
      <c r="CA33" s="33"/>
      <c r="CB33" s="34"/>
    </row>
    <row r="34" spans="2:89" ht="17.25" customHeight="1">
      <c r="B34" s="31"/>
      <c r="C34" s="31"/>
      <c r="D34" s="31"/>
      <c r="E34" s="25" t="s">
        <v>69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BU34" s="138" t="s">
        <v>107</v>
      </c>
      <c r="BV34" s="138"/>
      <c r="BW34" s="138"/>
      <c r="BX34" s="138"/>
      <c r="BY34" s="138"/>
      <c r="BZ34" s="138"/>
      <c r="CA34" s="138"/>
      <c r="CB34" s="153"/>
      <c r="CC34" s="83" t="s">
        <v>119</v>
      </c>
      <c r="CD34" s="83"/>
      <c r="CE34" s="83"/>
      <c r="CF34" s="84" t="s">
        <v>6</v>
      </c>
      <c r="CG34" s="84"/>
      <c r="CH34" s="84"/>
      <c r="CI34" s="83" t="s">
        <v>38</v>
      </c>
      <c r="CJ34" s="83"/>
      <c r="CK34" s="83"/>
    </row>
    <row r="35" spans="2:80" ht="9" customHeight="1">
      <c r="B35" s="31"/>
      <c r="C35" s="31"/>
      <c r="D35" s="31"/>
      <c r="E35" s="25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Y35" s="33"/>
      <c r="BU35" s="33"/>
      <c r="BV35" s="33"/>
      <c r="BW35" s="33"/>
      <c r="BX35" s="33"/>
      <c r="BY35" s="33"/>
      <c r="BZ35" s="33"/>
      <c r="CA35" s="33"/>
      <c r="CB35" s="34"/>
    </row>
    <row r="36" spans="2:89" ht="17.25" customHeight="1">
      <c r="B36" s="31"/>
      <c r="C36" s="31"/>
      <c r="D36" s="31"/>
      <c r="E36" s="75" t="s">
        <v>70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BU36" s="138" t="s">
        <v>108</v>
      </c>
      <c r="BV36" s="138"/>
      <c r="BW36" s="138"/>
      <c r="BX36" s="138"/>
      <c r="BY36" s="138"/>
      <c r="BZ36" s="138"/>
      <c r="CA36" s="138"/>
      <c r="CB36" s="153"/>
      <c r="CC36" s="83" t="s">
        <v>119</v>
      </c>
      <c r="CD36" s="83"/>
      <c r="CE36" s="83"/>
      <c r="CF36" s="84" t="s">
        <v>6</v>
      </c>
      <c r="CG36" s="84"/>
      <c r="CH36" s="84"/>
      <c r="CI36" s="83" t="s">
        <v>38</v>
      </c>
      <c r="CJ36" s="83"/>
      <c r="CK36" s="83"/>
    </row>
    <row r="37" spans="2:93" s="70" customFormat="1" ht="15.75" customHeight="1">
      <c r="B37" s="73"/>
      <c r="C37" s="73"/>
      <c r="D37" s="73"/>
      <c r="E37" s="73" t="s">
        <v>71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</row>
    <row r="38" spans="5:93" ht="4.5" customHeight="1">
      <c r="E38" s="118" t="s">
        <v>73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Y38" s="33"/>
      <c r="AZ38" s="33"/>
      <c r="BA38" s="33"/>
      <c r="BB38" s="33"/>
      <c r="BC38" s="33"/>
      <c r="BD38" s="33"/>
      <c r="BE38" s="33"/>
      <c r="BF38" s="33"/>
      <c r="BG38" s="33"/>
      <c r="BH38" s="34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</row>
    <row r="39" spans="5:116" ht="17.25" customHeight="1"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BU39" s="138" t="s">
        <v>72</v>
      </c>
      <c r="BV39" s="138"/>
      <c r="BW39" s="138"/>
      <c r="BX39" s="138"/>
      <c r="BY39" s="138"/>
      <c r="BZ39" s="138"/>
      <c r="CA39" s="138"/>
      <c r="CB39" s="153"/>
      <c r="CC39" s="85" t="s">
        <v>39</v>
      </c>
      <c r="CD39" s="85"/>
      <c r="CE39" s="85"/>
      <c r="CF39" s="85" t="s">
        <v>116</v>
      </c>
      <c r="CG39" s="85"/>
      <c r="CH39" s="85"/>
      <c r="CI39" s="85" t="s">
        <v>38</v>
      </c>
      <c r="CJ39" s="85"/>
      <c r="CK39" s="85"/>
      <c r="CL39" s="85" t="s">
        <v>38</v>
      </c>
      <c r="CM39" s="85"/>
      <c r="CN39" s="85"/>
      <c r="CO39" s="85" t="s">
        <v>38</v>
      </c>
      <c r="CP39" s="85"/>
      <c r="CQ39" s="85"/>
      <c r="CR39" s="83" t="s">
        <v>112</v>
      </c>
      <c r="CS39" s="83"/>
      <c r="CT39" s="83"/>
      <c r="CU39" s="83" t="s">
        <v>112</v>
      </c>
      <c r="CV39" s="83"/>
      <c r="CW39" s="83"/>
      <c r="CX39" s="83" t="s">
        <v>112</v>
      </c>
      <c r="CY39" s="83"/>
      <c r="CZ39" s="83"/>
      <c r="DA39" s="83" t="s">
        <v>112</v>
      </c>
      <c r="DB39" s="83"/>
      <c r="DC39" s="83"/>
      <c r="DD39" s="83" t="s">
        <v>112</v>
      </c>
      <c r="DE39" s="83"/>
      <c r="DF39" s="83"/>
      <c r="DG39" s="83" t="s">
        <v>112</v>
      </c>
      <c r="DH39" s="83"/>
      <c r="DI39" s="83"/>
      <c r="DJ39" s="83" t="s">
        <v>112</v>
      </c>
      <c r="DK39" s="83"/>
      <c r="DL39" s="83"/>
    </row>
    <row r="40" spans="5:113" ht="4.5" customHeight="1"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Y40" s="33"/>
      <c r="BU40" s="33"/>
      <c r="BV40" s="33"/>
      <c r="BW40" s="33"/>
      <c r="BX40" s="33"/>
      <c r="BY40" s="33"/>
      <c r="BZ40" s="33"/>
      <c r="CA40" s="33"/>
      <c r="CB40" s="34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</row>
    <row r="41" spans="5:113" ht="4.5" customHeight="1">
      <c r="E41" s="118" t="s">
        <v>109</v>
      </c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Y41" s="33"/>
      <c r="BU41" s="33"/>
      <c r="BV41" s="33"/>
      <c r="BW41" s="33"/>
      <c r="BX41" s="33"/>
      <c r="BY41" s="33"/>
      <c r="BZ41" s="33"/>
      <c r="CA41" s="33"/>
      <c r="CB41" s="34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</row>
    <row r="42" spans="5:116" ht="17.25" customHeight="1"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BU42" s="138" t="s">
        <v>74</v>
      </c>
      <c r="BV42" s="138"/>
      <c r="BW42" s="138"/>
      <c r="BX42" s="138"/>
      <c r="BY42" s="138"/>
      <c r="BZ42" s="138"/>
      <c r="CA42" s="138"/>
      <c r="CB42" s="153"/>
      <c r="CC42" s="85" t="s">
        <v>114</v>
      </c>
      <c r="CD42" s="85"/>
      <c r="CE42" s="85"/>
      <c r="CF42" s="85" t="s">
        <v>118</v>
      </c>
      <c r="CG42" s="85"/>
      <c r="CH42" s="85"/>
      <c r="CI42" s="85" t="s">
        <v>38</v>
      </c>
      <c r="CJ42" s="85"/>
      <c r="CK42" s="85"/>
      <c r="CL42" s="85" t="s">
        <v>38</v>
      </c>
      <c r="CM42" s="85"/>
      <c r="CN42" s="85"/>
      <c r="CO42" s="85" t="s">
        <v>38</v>
      </c>
      <c r="CP42" s="85"/>
      <c r="CQ42" s="85"/>
      <c r="CR42" s="83" t="s">
        <v>112</v>
      </c>
      <c r="CS42" s="83"/>
      <c r="CT42" s="83"/>
      <c r="CU42" s="83" t="s">
        <v>112</v>
      </c>
      <c r="CV42" s="83"/>
      <c r="CW42" s="83"/>
      <c r="CX42" s="83" t="s">
        <v>112</v>
      </c>
      <c r="CY42" s="83"/>
      <c r="CZ42" s="83"/>
      <c r="DA42" s="83" t="s">
        <v>112</v>
      </c>
      <c r="DB42" s="83"/>
      <c r="DC42" s="83"/>
      <c r="DD42" s="83" t="s">
        <v>112</v>
      </c>
      <c r="DE42" s="83"/>
      <c r="DF42" s="83"/>
      <c r="DG42" s="83" t="s">
        <v>112</v>
      </c>
      <c r="DH42" s="83"/>
      <c r="DI42" s="83"/>
      <c r="DJ42" s="83" t="s">
        <v>112</v>
      </c>
      <c r="DK42" s="83"/>
      <c r="DL42" s="83"/>
    </row>
    <row r="43" spans="5:113" ht="4.5" customHeight="1"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Y43" s="33"/>
      <c r="BU43" s="33"/>
      <c r="BV43" s="33"/>
      <c r="BW43" s="33"/>
      <c r="BX43" s="33"/>
      <c r="BY43" s="33"/>
      <c r="BZ43" s="33"/>
      <c r="CA43" s="33"/>
      <c r="CB43" s="34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</row>
    <row r="44" spans="5:113" ht="4.5" customHeight="1">
      <c r="E44" s="118" t="s">
        <v>110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Y44" s="33"/>
      <c r="BU44" s="33"/>
      <c r="BV44" s="33"/>
      <c r="BW44" s="33"/>
      <c r="BX44" s="33"/>
      <c r="BY44" s="33"/>
      <c r="BZ44" s="33"/>
      <c r="CA44" s="33"/>
      <c r="CB44" s="34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</row>
    <row r="45" spans="5:116" ht="17.25" customHeight="1"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BU45" s="138" t="s">
        <v>75</v>
      </c>
      <c r="BV45" s="138"/>
      <c r="BW45" s="138"/>
      <c r="BX45" s="138"/>
      <c r="BY45" s="138"/>
      <c r="BZ45" s="138"/>
      <c r="CA45" s="138"/>
      <c r="CB45" s="153"/>
      <c r="CC45" s="85" t="s">
        <v>115</v>
      </c>
      <c r="CD45" s="85"/>
      <c r="CE45" s="85"/>
      <c r="CF45" s="85" t="s">
        <v>114</v>
      </c>
      <c r="CG45" s="85"/>
      <c r="CH45" s="85"/>
      <c r="CI45" s="85" t="s">
        <v>38</v>
      </c>
      <c r="CJ45" s="85"/>
      <c r="CK45" s="85"/>
      <c r="CL45" s="85" t="s">
        <v>38</v>
      </c>
      <c r="CM45" s="85"/>
      <c r="CN45" s="85"/>
      <c r="CO45" s="85" t="s">
        <v>38</v>
      </c>
      <c r="CP45" s="85"/>
      <c r="CQ45" s="85"/>
      <c r="CR45" s="83" t="s">
        <v>112</v>
      </c>
      <c r="CS45" s="83"/>
      <c r="CT45" s="83"/>
      <c r="CU45" s="83" t="s">
        <v>112</v>
      </c>
      <c r="CV45" s="83"/>
      <c r="CW45" s="83"/>
      <c r="CX45" s="83" t="s">
        <v>112</v>
      </c>
      <c r="CY45" s="83"/>
      <c r="CZ45" s="83"/>
      <c r="DA45" s="83" t="s">
        <v>112</v>
      </c>
      <c r="DB45" s="83"/>
      <c r="DC45" s="83"/>
      <c r="DD45" s="83" t="s">
        <v>112</v>
      </c>
      <c r="DE45" s="83"/>
      <c r="DF45" s="83"/>
      <c r="DG45" s="83" t="s">
        <v>112</v>
      </c>
      <c r="DH45" s="83"/>
      <c r="DI45" s="83"/>
      <c r="DJ45" s="83" t="s">
        <v>112</v>
      </c>
      <c r="DK45" s="83"/>
      <c r="DL45" s="83"/>
    </row>
    <row r="46" spans="5:113" ht="4.5" customHeight="1"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Y46" s="33"/>
      <c r="BU46" s="33"/>
      <c r="BV46" s="33"/>
      <c r="BW46" s="33"/>
      <c r="BX46" s="33"/>
      <c r="BY46" s="33"/>
      <c r="BZ46" s="33"/>
      <c r="CA46" s="33"/>
      <c r="CB46" s="34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</row>
    <row r="47" spans="5:113" ht="4.5" customHeight="1">
      <c r="E47" s="118" t="s">
        <v>111</v>
      </c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Y47" s="33"/>
      <c r="BU47" s="33"/>
      <c r="BV47" s="33"/>
      <c r="BW47" s="33"/>
      <c r="BX47" s="33"/>
      <c r="BY47" s="33"/>
      <c r="BZ47" s="33"/>
      <c r="CA47" s="33"/>
      <c r="CB47" s="34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</row>
    <row r="48" spans="5:116" ht="17.25" customHeight="1"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BU48" s="138" t="s">
        <v>76</v>
      </c>
      <c r="BV48" s="138"/>
      <c r="BW48" s="138"/>
      <c r="BX48" s="138"/>
      <c r="BY48" s="138"/>
      <c r="BZ48" s="138"/>
      <c r="CA48" s="138"/>
      <c r="CB48" s="153"/>
      <c r="CC48" s="85" t="s">
        <v>119</v>
      </c>
      <c r="CD48" s="85"/>
      <c r="CE48" s="85"/>
      <c r="CF48" s="85" t="s">
        <v>113</v>
      </c>
      <c r="CG48" s="85"/>
      <c r="CH48" s="85"/>
      <c r="CI48" s="85" t="s">
        <v>38</v>
      </c>
      <c r="CJ48" s="85"/>
      <c r="CK48" s="85"/>
      <c r="CL48" s="85" t="s">
        <v>38</v>
      </c>
      <c r="CM48" s="85"/>
      <c r="CN48" s="85"/>
      <c r="CO48" s="85" t="s">
        <v>38</v>
      </c>
      <c r="CP48" s="85"/>
      <c r="CQ48" s="85"/>
      <c r="CR48" s="83" t="s">
        <v>112</v>
      </c>
      <c r="CS48" s="83"/>
      <c r="CT48" s="83"/>
      <c r="CU48" s="83" t="s">
        <v>112</v>
      </c>
      <c r="CV48" s="83"/>
      <c r="CW48" s="83"/>
      <c r="CX48" s="83" t="s">
        <v>112</v>
      </c>
      <c r="CY48" s="83"/>
      <c r="CZ48" s="83"/>
      <c r="DA48" s="83" t="s">
        <v>112</v>
      </c>
      <c r="DB48" s="83"/>
      <c r="DC48" s="83"/>
      <c r="DD48" s="83" t="s">
        <v>112</v>
      </c>
      <c r="DE48" s="83"/>
      <c r="DF48" s="83"/>
      <c r="DG48" s="83" t="s">
        <v>112</v>
      </c>
      <c r="DH48" s="83"/>
      <c r="DI48" s="83"/>
      <c r="DJ48" s="83" t="s">
        <v>112</v>
      </c>
      <c r="DK48" s="83"/>
      <c r="DL48" s="83"/>
    </row>
    <row r="49" spans="5:93" ht="4.5" customHeight="1"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Y49" s="33"/>
      <c r="AZ49" s="33"/>
      <c r="BA49" s="33"/>
      <c r="BB49" s="33"/>
      <c r="BC49" s="33"/>
      <c r="BD49" s="33"/>
      <c r="BE49" s="33"/>
      <c r="BF49" s="33"/>
      <c r="BG49" s="33"/>
      <c r="BH49" s="34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</row>
    <row r="50" spans="5:93" ht="90.75" customHeight="1">
      <c r="E50" s="159" t="s">
        <v>77</v>
      </c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78"/>
      <c r="BV50" s="78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</row>
    <row r="51" spans="5:93" ht="9.75" customHeight="1">
      <c r="E51" s="118" t="s">
        <v>78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Y51" s="33"/>
      <c r="AZ51" s="33"/>
      <c r="BA51" s="33"/>
      <c r="BB51" s="33"/>
      <c r="BC51" s="33"/>
      <c r="BD51" s="33"/>
      <c r="BE51" s="33"/>
      <c r="BF51" s="33"/>
      <c r="BG51" s="33"/>
      <c r="BH51" s="34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</row>
    <row r="52" spans="5:116" ht="17.25" customHeight="1"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BT52" s="138" t="s">
        <v>79</v>
      </c>
      <c r="BU52" s="138"/>
      <c r="BV52" s="138"/>
      <c r="BW52" s="138"/>
      <c r="BX52" s="138"/>
      <c r="BY52" s="138"/>
      <c r="BZ52" s="138"/>
      <c r="CA52" s="138"/>
      <c r="CB52" s="153"/>
      <c r="CC52" s="85" t="s">
        <v>131</v>
      </c>
      <c r="CD52" s="85"/>
      <c r="CE52" s="85"/>
      <c r="CF52" s="85" t="s">
        <v>38</v>
      </c>
      <c r="CG52" s="85"/>
      <c r="CH52" s="85"/>
      <c r="CI52" s="85" t="s">
        <v>119</v>
      </c>
      <c r="CJ52" s="85"/>
      <c r="CK52" s="85"/>
      <c r="CL52" s="85" t="s">
        <v>38</v>
      </c>
      <c r="CM52" s="85"/>
      <c r="CN52" s="85"/>
      <c r="CO52" s="83" t="s">
        <v>112</v>
      </c>
      <c r="CP52" s="83"/>
      <c r="CQ52" s="83"/>
      <c r="CR52" s="83" t="s">
        <v>112</v>
      </c>
      <c r="CS52" s="83"/>
      <c r="CT52" s="83"/>
      <c r="CU52" s="83" t="s">
        <v>112</v>
      </c>
      <c r="CV52" s="83"/>
      <c r="CW52" s="83"/>
      <c r="CX52" s="83" t="s">
        <v>112</v>
      </c>
      <c r="CY52" s="83"/>
      <c r="CZ52" s="83"/>
      <c r="DA52" s="83" t="s">
        <v>112</v>
      </c>
      <c r="DB52" s="83"/>
      <c r="DC52" s="83"/>
      <c r="DD52" s="83" t="s">
        <v>112</v>
      </c>
      <c r="DE52" s="83"/>
      <c r="DF52" s="83"/>
      <c r="DG52" s="83" t="s">
        <v>112</v>
      </c>
      <c r="DH52" s="83"/>
      <c r="DI52" s="83"/>
      <c r="DJ52" s="83" t="s">
        <v>112</v>
      </c>
      <c r="DK52" s="83"/>
      <c r="DL52" s="83"/>
    </row>
    <row r="53" spans="5:113" ht="9.75" customHeight="1"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Y53" s="33"/>
      <c r="BT53" s="33"/>
      <c r="BU53" s="33"/>
      <c r="BV53" s="33"/>
      <c r="BW53" s="33"/>
      <c r="BX53" s="33"/>
      <c r="BY53" s="33"/>
      <c r="BZ53" s="33"/>
      <c r="CA53" s="33"/>
      <c r="CB53" s="34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</row>
    <row r="54" spans="5:113" ht="9.75" customHeight="1">
      <c r="E54" s="118" t="s">
        <v>80</v>
      </c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Y54" s="33"/>
      <c r="BT54" s="33"/>
      <c r="BU54" s="33"/>
      <c r="BV54" s="33"/>
      <c r="BW54" s="33"/>
      <c r="BX54" s="33"/>
      <c r="BY54" s="33"/>
      <c r="BZ54" s="33"/>
      <c r="CA54" s="33"/>
      <c r="CB54" s="34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</row>
    <row r="55" spans="5:116" ht="17.25" customHeight="1"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BT55" s="138" t="s">
        <v>82</v>
      </c>
      <c r="BU55" s="138"/>
      <c r="BV55" s="138"/>
      <c r="BW55" s="138"/>
      <c r="BX55" s="138"/>
      <c r="BY55" s="138"/>
      <c r="BZ55" s="138"/>
      <c r="CA55" s="138"/>
      <c r="CB55" s="153"/>
      <c r="CC55" s="85" t="s">
        <v>39</v>
      </c>
      <c r="CD55" s="85"/>
      <c r="CE55" s="85"/>
      <c r="CF55" s="85" t="s">
        <v>117</v>
      </c>
      <c r="CG55" s="85"/>
      <c r="CH55" s="85"/>
      <c r="CI55" s="85" t="s">
        <v>39</v>
      </c>
      <c r="CJ55" s="85"/>
      <c r="CK55" s="85"/>
      <c r="CL55" s="85" t="s">
        <v>39</v>
      </c>
      <c r="CM55" s="85"/>
      <c r="CN55" s="85"/>
      <c r="CO55" s="85" t="s">
        <v>131</v>
      </c>
      <c r="CP55" s="85"/>
      <c r="CQ55" s="85"/>
      <c r="CR55" s="83" t="s">
        <v>112</v>
      </c>
      <c r="CS55" s="83"/>
      <c r="CT55" s="83"/>
      <c r="CU55" s="83" t="s">
        <v>112</v>
      </c>
      <c r="CV55" s="83"/>
      <c r="CW55" s="83"/>
      <c r="CX55" s="83" t="s">
        <v>112</v>
      </c>
      <c r="CY55" s="83"/>
      <c r="CZ55" s="83"/>
      <c r="DA55" s="83" t="s">
        <v>112</v>
      </c>
      <c r="DB55" s="83"/>
      <c r="DC55" s="83"/>
      <c r="DD55" s="83" t="s">
        <v>112</v>
      </c>
      <c r="DE55" s="83"/>
      <c r="DF55" s="83"/>
      <c r="DG55" s="83" t="s">
        <v>112</v>
      </c>
      <c r="DH55" s="83"/>
      <c r="DI55" s="83"/>
      <c r="DJ55" s="83" t="s">
        <v>112</v>
      </c>
      <c r="DK55" s="83"/>
      <c r="DL55" s="83"/>
    </row>
    <row r="56" spans="5:113" ht="9.75" customHeight="1"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Y56" s="33"/>
      <c r="BT56" s="33"/>
      <c r="BU56" s="33"/>
      <c r="BV56" s="33"/>
      <c r="BW56" s="33"/>
      <c r="BX56" s="33"/>
      <c r="BY56" s="33"/>
      <c r="BZ56" s="33"/>
      <c r="CA56" s="33"/>
      <c r="CB56" s="34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</row>
    <row r="57" spans="5:113" ht="9.75" customHeight="1">
      <c r="E57" s="118" t="s">
        <v>81</v>
      </c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Y57" s="33"/>
      <c r="BT57" s="33"/>
      <c r="BU57" s="33"/>
      <c r="BV57" s="33"/>
      <c r="BW57" s="33"/>
      <c r="BX57" s="33"/>
      <c r="BY57" s="33"/>
      <c r="BZ57" s="33"/>
      <c r="CA57" s="33"/>
      <c r="CB57" s="34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</row>
    <row r="58" spans="5:116" ht="17.25" customHeight="1"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BT58" s="138" t="s">
        <v>83</v>
      </c>
      <c r="BU58" s="138"/>
      <c r="BV58" s="138"/>
      <c r="BW58" s="138"/>
      <c r="BX58" s="138"/>
      <c r="BY58" s="138"/>
      <c r="BZ58" s="138"/>
      <c r="CA58" s="138"/>
      <c r="CB58" s="153"/>
      <c r="CC58" s="85" t="s">
        <v>114</v>
      </c>
      <c r="CD58" s="85"/>
      <c r="CE58" s="85"/>
      <c r="CF58" s="85" t="s">
        <v>118</v>
      </c>
      <c r="CG58" s="85"/>
      <c r="CH58" s="85"/>
      <c r="CI58" s="85" t="s">
        <v>39</v>
      </c>
      <c r="CJ58" s="85"/>
      <c r="CK58" s="85"/>
      <c r="CL58" s="85" t="s">
        <v>118</v>
      </c>
      <c r="CM58" s="85"/>
      <c r="CN58" s="85"/>
      <c r="CO58" s="85" t="s">
        <v>131</v>
      </c>
      <c r="CP58" s="85"/>
      <c r="CQ58" s="85"/>
      <c r="CR58" s="83" t="s">
        <v>112</v>
      </c>
      <c r="CS58" s="83"/>
      <c r="CT58" s="83"/>
      <c r="CU58" s="83" t="s">
        <v>112</v>
      </c>
      <c r="CV58" s="83"/>
      <c r="CW58" s="83"/>
      <c r="CX58" s="83" t="s">
        <v>112</v>
      </c>
      <c r="CY58" s="83"/>
      <c r="CZ58" s="83"/>
      <c r="DA58" s="83" t="s">
        <v>112</v>
      </c>
      <c r="DB58" s="83"/>
      <c r="DC58" s="83"/>
      <c r="DD58" s="83" t="s">
        <v>112</v>
      </c>
      <c r="DE58" s="83"/>
      <c r="DF58" s="83"/>
      <c r="DG58" s="83" t="s">
        <v>112</v>
      </c>
      <c r="DH58" s="83"/>
      <c r="DI58" s="83"/>
      <c r="DJ58" s="83" t="s">
        <v>112</v>
      </c>
      <c r="DK58" s="83"/>
      <c r="DL58" s="83"/>
    </row>
    <row r="59" spans="5:113" ht="9.75" customHeight="1"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Y59" s="33"/>
      <c r="BT59" s="33"/>
      <c r="BU59" s="33"/>
      <c r="BV59" s="33"/>
      <c r="BW59" s="33"/>
      <c r="BX59" s="33"/>
      <c r="BY59" s="33"/>
      <c r="BZ59" s="33"/>
      <c r="CA59" s="33"/>
      <c r="CB59" s="34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</row>
    <row r="60" spans="5:113" ht="9.75" customHeight="1">
      <c r="E60" s="118" t="s">
        <v>84</v>
      </c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Y60" s="33"/>
      <c r="BT60" s="33"/>
      <c r="BU60" s="33"/>
      <c r="BV60" s="33"/>
      <c r="BW60" s="33"/>
      <c r="BX60" s="33"/>
      <c r="BY60" s="33"/>
      <c r="BZ60" s="33"/>
      <c r="CA60" s="33"/>
      <c r="CB60" s="34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</row>
    <row r="61" spans="5:116" ht="17.25" customHeight="1"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BT61" s="138" t="s">
        <v>85</v>
      </c>
      <c r="BU61" s="138"/>
      <c r="BV61" s="138"/>
      <c r="BW61" s="138"/>
      <c r="BX61" s="138"/>
      <c r="BY61" s="138"/>
      <c r="BZ61" s="138"/>
      <c r="CA61" s="138"/>
      <c r="CB61" s="153"/>
      <c r="CC61" s="85" t="s">
        <v>113</v>
      </c>
      <c r="CD61" s="85"/>
      <c r="CE61" s="85"/>
      <c r="CF61" s="85" t="s">
        <v>119</v>
      </c>
      <c r="CG61" s="85"/>
      <c r="CH61" s="85"/>
      <c r="CI61" s="85" t="s">
        <v>114</v>
      </c>
      <c r="CJ61" s="85"/>
      <c r="CK61" s="85"/>
      <c r="CL61" s="85" t="s">
        <v>113</v>
      </c>
      <c r="CM61" s="85"/>
      <c r="CN61" s="85"/>
      <c r="CO61" s="85" t="s">
        <v>117</v>
      </c>
      <c r="CP61" s="85"/>
      <c r="CQ61" s="85"/>
      <c r="CR61" s="83" t="s">
        <v>112</v>
      </c>
      <c r="CS61" s="83"/>
      <c r="CT61" s="83"/>
      <c r="CU61" s="83" t="s">
        <v>112</v>
      </c>
      <c r="CV61" s="83"/>
      <c r="CW61" s="83"/>
      <c r="CX61" s="83" t="s">
        <v>112</v>
      </c>
      <c r="CY61" s="83"/>
      <c r="CZ61" s="83"/>
      <c r="DA61" s="83" t="s">
        <v>112</v>
      </c>
      <c r="DB61" s="83"/>
      <c r="DC61" s="83"/>
      <c r="DD61" s="83" t="s">
        <v>112</v>
      </c>
      <c r="DE61" s="83"/>
      <c r="DF61" s="83"/>
      <c r="DG61" s="83" t="s">
        <v>112</v>
      </c>
      <c r="DH61" s="83"/>
      <c r="DI61" s="83"/>
      <c r="DJ61" s="83" t="s">
        <v>112</v>
      </c>
      <c r="DK61" s="83"/>
      <c r="DL61" s="83"/>
    </row>
    <row r="62" spans="5:93" ht="9.75" customHeight="1"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Y62" s="33"/>
      <c r="AZ62" s="33"/>
      <c r="BA62" s="33"/>
      <c r="BB62" s="33"/>
      <c r="BC62" s="33"/>
      <c r="BD62" s="33"/>
      <c r="BE62" s="33"/>
      <c r="BF62" s="33"/>
      <c r="BG62" s="33"/>
      <c r="BH62" s="34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</row>
    <row r="63" ht="15.75" customHeight="1"/>
    <row r="64" spans="1:120" s="1" customFormat="1" ht="14.25" customHeight="1">
      <c r="A64" s="127"/>
      <c r="B64" s="127"/>
      <c r="C64" s="127"/>
      <c r="BH64" s="2"/>
      <c r="BI64" s="2"/>
      <c r="BJ64" s="2"/>
      <c r="DN64" s="127"/>
      <c r="DO64" s="127"/>
      <c r="DP64" s="127"/>
    </row>
  </sheetData>
  <sheetProtection/>
  <mergeCells count="227">
    <mergeCell ref="CC32:CE32"/>
    <mergeCell ref="CF32:CH32"/>
    <mergeCell ref="CI32:CK32"/>
    <mergeCell ref="CF34:CH34"/>
    <mergeCell ref="CI34:CK34"/>
    <mergeCell ref="CC36:CE36"/>
    <mergeCell ref="CF36:CH36"/>
    <mergeCell ref="E50:BT50"/>
    <mergeCell ref="E20:BU20"/>
    <mergeCell ref="BU36:CB36"/>
    <mergeCell ref="BU34:CB34"/>
    <mergeCell ref="BU32:CB32"/>
    <mergeCell ref="CC15:CE16"/>
    <mergeCell ref="BU30:CB30"/>
    <mergeCell ref="H15:BF17"/>
    <mergeCell ref="BU24:CB24"/>
    <mergeCell ref="CC24:CE24"/>
    <mergeCell ref="DN64:DP64"/>
    <mergeCell ref="DD61:DF61"/>
    <mergeCell ref="DG61:DI61"/>
    <mergeCell ref="CR61:CT61"/>
    <mergeCell ref="CX61:CZ61"/>
    <mergeCell ref="DA61:DC61"/>
    <mergeCell ref="DJ61:DL61"/>
    <mergeCell ref="AW1:AY2"/>
    <mergeCell ref="AQ4:AS4"/>
    <mergeCell ref="E10:BA10"/>
    <mergeCell ref="E11:BA11"/>
    <mergeCell ref="A64:C64"/>
    <mergeCell ref="H18:BF18"/>
    <mergeCell ref="E18:G18"/>
    <mergeCell ref="E15:G17"/>
    <mergeCell ref="A7:DP7"/>
    <mergeCell ref="A8:DP8"/>
    <mergeCell ref="A1:C1"/>
    <mergeCell ref="Y1:AA1"/>
    <mergeCell ref="AC1:AJ1"/>
    <mergeCell ref="AK1:AM2"/>
    <mergeCell ref="AN1:AP2"/>
    <mergeCell ref="AQ1:AS2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BF4:BH4"/>
    <mergeCell ref="BI4:BK4"/>
    <mergeCell ref="BL4:BQ4"/>
    <mergeCell ref="BX4:BZ4"/>
    <mergeCell ref="BC1:BE2"/>
    <mergeCell ref="BR4:BT4"/>
    <mergeCell ref="BO1:BQ2"/>
    <mergeCell ref="BC4:BE4"/>
    <mergeCell ref="AC4:AJ4"/>
    <mergeCell ref="AK4:AM4"/>
    <mergeCell ref="AN4:AP4"/>
    <mergeCell ref="CU61:CW61"/>
    <mergeCell ref="E51:AP53"/>
    <mergeCell ref="CR48:CT48"/>
    <mergeCell ref="CU45:CW45"/>
    <mergeCell ref="CU39:CW39"/>
    <mergeCell ref="E38:AC40"/>
    <mergeCell ref="CF22:CH22"/>
    <mergeCell ref="CO61:CQ61"/>
    <mergeCell ref="CR58:CT58"/>
    <mergeCell ref="DD58:DF58"/>
    <mergeCell ref="CU58:CW58"/>
    <mergeCell ref="CX58:CZ58"/>
    <mergeCell ref="DA58:DC58"/>
    <mergeCell ref="CO58:CQ58"/>
    <mergeCell ref="E60:AP62"/>
    <mergeCell ref="BT61:CB61"/>
    <mergeCell ref="CC61:CE61"/>
    <mergeCell ref="CF61:CH61"/>
    <mergeCell ref="CI61:CK61"/>
    <mergeCell ref="CL61:CN61"/>
    <mergeCell ref="DD52:DF52"/>
    <mergeCell ref="CU52:CW52"/>
    <mergeCell ref="CX52:CZ52"/>
    <mergeCell ref="DA52:DC52"/>
    <mergeCell ref="DG58:DI58"/>
    <mergeCell ref="DJ58:DL58"/>
    <mergeCell ref="DG52:DI52"/>
    <mergeCell ref="DJ52:DL52"/>
    <mergeCell ref="DG55:DI55"/>
    <mergeCell ref="DJ55:DL55"/>
    <mergeCell ref="E57:AP59"/>
    <mergeCell ref="BT58:CB58"/>
    <mergeCell ref="CC58:CE58"/>
    <mergeCell ref="CF58:CH58"/>
    <mergeCell ref="CI58:CK58"/>
    <mergeCell ref="CL58:CN58"/>
    <mergeCell ref="CR52:CT52"/>
    <mergeCell ref="DJ48:DL48"/>
    <mergeCell ref="BT52:CB52"/>
    <mergeCell ref="CC52:CE52"/>
    <mergeCell ref="CF52:CH52"/>
    <mergeCell ref="CI52:CK52"/>
    <mergeCell ref="CL52:CN52"/>
    <mergeCell ref="CO52:CQ52"/>
    <mergeCell ref="CU48:CW48"/>
    <mergeCell ref="CX48:CZ48"/>
    <mergeCell ref="DJ45:DL45"/>
    <mergeCell ref="E47:AC49"/>
    <mergeCell ref="BU48:CB48"/>
    <mergeCell ref="CC48:CE48"/>
    <mergeCell ref="CF48:CH48"/>
    <mergeCell ref="CI48:CK48"/>
    <mergeCell ref="CL48:CN48"/>
    <mergeCell ref="DG48:DI48"/>
    <mergeCell ref="CU42:CW42"/>
    <mergeCell ref="CX45:CZ45"/>
    <mergeCell ref="DA45:DC45"/>
    <mergeCell ref="DA48:DC48"/>
    <mergeCell ref="DD48:DF48"/>
    <mergeCell ref="DG45:DI45"/>
    <mergeCell ref="CL42:CN42"/>
    <mergeCell ref="CO42:CQ42"/>
    <mergeCell ref="CR42:CT42"/>
    <mergeCell ref="CO48:CQ48"/>
    <mergeCell ref="CO45:CQ45"/>
    <mergeCell ref="CR45:CT45"/>
    <mergeCell ref="DJ42:DL42"/>
    <mergeCell ref="E44:AC46"/>
    <mergeCell ref="BU45:CB45"/>
    <mergeCell ref="CC45:CE45"/>
    <mergeCell ref="CF45:CH45"/>
    <mergeCell ref="CI45:CK45"/>
    <mergeCell ref="CL45:CN45"/>
    <mergeCell ref="DD45:DF45"/>
    <mergeCell ref="CX42:CZ42"/>
    <mergeCell ref="DA42:DC42"/>
    <mergeCell ref="CL39:CN39"/>
    <mergeCell ref="CO39:CQ39"/>
    <mergeCell ref="CR39:CT39"/>
    <mergeCell ref="DG39:DI39"/>
    <mergeCell ref="DJ39:DL39"/>
    <mergeCell ref="E41:AC43"/>
    <mergeCell ref="BU42:CB42"/>
    <mergeCell ref="CC42:CE42"/>
    <mergeCell ref="CF42:CH42"/>
    <mergeCell ref="CI42:CK42"/>
    <mergeCell ref="CF39:CH39"/>
    <mergeCell ref="CI39:CK39"/>
    <mergeCell ref="CF28:CH28"/>
    <mergeCell ref="CI28:CK28"/>
    <mergeCell ref="BU26:CB26"/>
    <mergeCell ref="CC26:CE26"/>
    <mergeCell ref="CF26:CH26"/>
    <mergeCell ref="CI36:CK36"/>
    <mergeCell ref="CF30:CH30"/>
    <mergeCell ref="CI30:CK30"/>
    <mergeCell ref="DD22:DF22"/>
    <mergeCell ref="DG22:DI22"/>
    <mergeCell ref="CL22:CN22"/>
    <mergeCell ref="CO22:CQ22"/>
    <mergeCell ref="CR22:CT22"/>
    <mergeCell ref="CU22:CW22"/>
    <mergeCell ref="BU10:CB10"/>
    <mergeCell ref="BU11:CB11"/>
    <mergeCell ref="BU22:CB22"/>
    <mergeCell ref="BU15:CB16"/>
    <mergeCell ref="CX22:CZ22"/>
    <mergeCell ref="DA22:DC22"/>
    <mergeCell ref="CI22:CK22"/>
    <mergeCell ref="CC11:DL11"/>
    <mergeCell ref="CC10:DL10"/>
    <mergeCell ref="DJ22:DL22"/>
    <mergeCell ref="CF24:CH24"/>
    <mergeCell ref="CI24:CK24"/>
    <mergeCell ref="CL24:CN24"/>
    <mergeCell ref="CO24:CQ24"/>
    <mergeCell ref="CR24:CT24"/>
    <mergeCell ref="DJ26:DL26"/>
    <mergeCell ref="DJ24:DL24"/>
    <mergeCell ref="CU24:CW24"/>
    <mergeCell ref="CX24:CZ24"/>
    <mergeCell ref="DA24:DC24"/>
    <mergeCell ref="DD24:DF24"/>
    <mergeCell ref="CI26:CK26"/>
    <mergeCell ref="CL26:CN26"/>
    <mergeCell ref="CO26:CQ26"/>
    <mergeCell ref="CR26:CT26"/>
    <mergeCell ref="DG24:DI24"/>
    <mergeCell ref="DG26:DI26"/>
    <mergeCell ref="CL28:CN28"/>
    <mergeCell ref="CO28:CQ28"/>
    <mergeCell ref="CR28:CT28"/>
    <mergeCell ref="CU28:CW28"/>
    <mergeCell ref="DA26:DC26"/>
    <mergeCell ref="DD26:DF26"/>
    <mergeCell ref="CU26:CW26"/>
    <mergeCell ref="CX26:CZ26"/>
    <mergeCell ref="CX28:CZ28"/>
    <mergeCell ref="DA28:DC28"/>
    <mergeCell ref="DD28:DF28"/>
    <mergeCell ref="DG28:DI28"/>
    <mergeCell ref="CX39:CZ39"/>
    <mergeCell ref="DA39:DC39"/>
    <mergeCell ref="DD39:DF39"/>
    <mergeCell ref="DG42:DI42"/>
    <mergeCell ref="DD42:DF42"/>
    <mergeCell ref="CF55:CH55"/>
    <mergeCell ref="CI55:CK55"/>
    <mergeCell ref="CL55:CN55"/>
    <mergeCell ref="CO55:CQ55"/>
    <mergeCell ref="DJ28:DL28"/>
    <mergeCell ref="CR55:CT55"/>
    <mergeCell ref="CU55:CW55"/>
    <mergeCell ref="CX55:CZ55"/>
    <mergeCell ref="DA55:DC55"/>
    <mergeCell ref="DD55:DF55"/>
    <mergeCell ref="CC22:CE22"/>
    <mergeCell ref="E54:AP56"/>
    <mergeCell ref="BT55:CB55"/>
    <mergeCell ref="CC55:CE55"/>
    <mergeCell ref="BU28:CB28"/>
    <mergeCell ref="CC28:CE28"/>
    <mergeCell ref="CC30:CE30"/>
    <mergeCell ref="CC34:CE34"/>
    <mergeCell ref="BU39:CB39"/>
    <mergeCell ref="CC39:CE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73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cp:lastPrinted>2019-04-08T14:06:49Z</cp:lastPrinted>
  <dcterms:created xsi:type="dcterms:W3CDTF">2009-02-04T07:40:11Z</dcterms:created>
  <dcterms:modified xsi:type="dcterms:W3CDTF">2019-04-08T14:06:51Z</dcterms:modified>
  <cp:category/>
  <cp:version/>
  <cp:contentType/>
  <cp:contentStatus/>
</cp:coreProperties>
</file>